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D:\효개인자료\석포 사회복지\"/>
    </mc:Choice>
  </mc:AlternateContent>
  <xr:revisionPtr revIDLastSave="0" documentId="8_{9A2DF231-712A-426E-91F2-CE4175CD6B19}" xr6:coauthVersionLast="47" xr6:coauthVersionMax="47" xr10:uidLastSave="{00000000-0000-0000-0000-000000000000}"/>
  <workbookProtection workbookAlgorithmName="SHA-512" workbookHashValue="d3loty3Uuzjo+HwttV827ChN1ZCdMFolnk1ezsAvw7U0aorEbVYz0ehc7W/QfhpBKJbFAW6hXLApg1Cwb0GI4Q==" workbookSaltValue="ebPlfJ4DRbBbVM1CSAERtg==" workbookSpinCount="100000" lockStructure="1"/>
  <bookViews>
    <workbookView xWindow="28665" yWindow="75" windowWidth="28665" windowHeight="15345" tabRatio="708" xr2:uid="{00000000-000D-0000-FFFF-FFFF00000000}"/>
  </bookViews>
  <sheets>
    <sheet name="본당집계 - 2026년  02월 자동합산" sheetId="1" r:id="rId1"/>
    <sheet name="sheet1" sheetId="2" r:id="rId2"/>
    <sheet name="Sheet2" sheetId="3" r:id="rId3"/>
    <sheet name="Sheet3" sheetId="4" r:id="rId4"/>
    <sheet name="Sheet4" sheetId="5" r:id="rId5"/>
    <sheet name="Sheet5" sheetId="6" r:id="rId6"/>
    <sheet name="Sheet6" sheetId="7" r:id="rId7"/>
    <sheet name="Sheet7" sheetId="8" r:id="rId8"/>
    <sheet name="Sheet8" sheetId="9" r:id="rId9"/>
    <sheet name="Sheet9" sheetId="10" r:id="rId10"/>
    <sheet name="Sheet10" sheetId="11" r:id="rId11"/>
    <sheet name="Sheet11" sheetId="12" r:id="rId12"/>
    <sheet name="Sheet12" sheetId="13" r:id="rId13"/>
    <sheet name="Sheet13" sheetId="14" r:id="rId14"/>
    <sheet name="Sheet14" sheetId="15" r:id="rId15"/>
    <sheet name="Sheet16" sheetId="16" r:id="rId16"/>
    <sheet name="Sheet15" sheetId="17" r:id="rId17"/>
    <sheet name="Sheet17" sheetId="18" r:id="rId18"/>
    <sheet name="Sheet18" sheetId="19" r:id="rId19"/>
    <sheet name="Sheet19" sheetId="20" r:id="rId20"/>
    <sheet name="Sheet20" sheetId="21" r:id="rId21"/>
    <sheet name="Sheet21" sheetId="22" r:id="rId22"/>
    <sheet name="Sheet22" sheetId="23" r:id="rId23"/>
    <sheet name="Sheet23" sheetId="24" r:id="rId24"/>
    <sheet name="Sheet24" sheetId="25" r:id="rId25"/>
    <sheet name="Sheet25" sheetId="26" r:id="rId26"/>
    <sheet name="Sheet26" sheetId="27" r:id="rId27"/>
    <sheet name="Sheet27" sheetId="28" r:id="rId28"/>
    <sheet name="Sheet28" sheetId="29" r:id="rId29"/>
    <sheet name="Sheet29" sheetId="30" r:id="rId30"/>
    <sheet name="Sheet30" sheetId="31" r:id="rId31"/>
    <sheet name="Sheet31" sheetId="32" r:id="rId32"/>
    <sheet name="Sheet32" sheetId="33" r:id="rId33"/>
    <sheet name="Sheet33" sheetId="34" r:id="rId34"/>
    <sheet name="Sheet34" sheetId="35" r:id="rId35"/>
    <sheet name="Sheet35" sheetId="36" r:id="rId36"/>
    <sheet name="Sheet36" sheetId="37" r:id="rId37"/>
    <sheet name="Sheet37" sheetId="38" r:id="rId38"/>
    <sheet name="Sheet38" sheetId="39" r:id="rId39"/>
    <sheet name="Sheet39" sheetId="40" r:id="rId40"/>
    <sheet name="Sheet40" sheetId="41" r:id="rId41"/>
    <sheet name="Sheet41" sheetId="42" r:id="rId42"/>
    <sheet name="Sheet42" sheetId="43" r:id="rId43"/>
    <sheet name="Sheet43" sheetId="44" r:id="rId44"/>
    <sheet name="Sheet44" sheetId="45" r:id="rId45"/>
    <sheet name="Sheet45" sheetId="46" r:id="rId46"/>
    <sheet name="Sheet46" sheetId="47" r:id="rId47"/>
    <sheet name="Sheet47" sheetId="48" r:id="rId48"/>
    <sheet name="Sheet48" sheetId="49" r:id="rId49"/>
    <sheet name="Sheet49" sheetId="50" r:id="rId50"/>
    <sheet name="Sheet50" sheetId="51" r:id="rId51"/>
    <sheet name="Sheet51" sheetId="52" r:id="rId52"/>
    <sheet name="Sheet52" sheetId="53" r:id="rId53"/>
    <sheet name="Sheet53" sheetId="54" r:id="rId54"/>
    <sheet name="Sheet54" sheetId="55" r:id="rId55"/>
    <sheet name="Sheet55" sheetId="56" r:id="rId56"/>
    <sheet name="Sheet56" sheetId="57" r:id="rId57"/>
    <sheet name="Sheet57" sheetId="58" r:id="rId58"/>
    <sheet name="Sheet58" sheetId="59" r:id="rId59"/>
    <sheet name="Sheet59" sheetId="60" r:id="rId60"/>
    <sheet name="Sheet60" sheetId="61" r:id="rId61"/>
    <sheet name="Sheet61" sheetId="62" r:id="rId62"/>
    <sheet name="Sheet62" sheetId="63" r:id="rId63"/>
    <sheet name="Sheet63" sheetId="64" r:id="rId64"/>
    <sheet name="Sheet64" sheetId="65" r:id="rId65"/>
    <sheet name="Sheet65" sheetId="66" r:id="rId66"/>
    <sheet name="Sheet66" sheetId="67" r:id="rId67"/>
    <sheet name="Sheet67" sheetId="68" r:id="rId68"/>
    <sheet name="Sheet68" sheetId="69" r:id="rId69"/>
    <sheet name="Sheet69" sheetId="70" r:id="rId70"/>
    <sheet name="Sheet70" sheetId="71" r:id="rId71"/>
    <sheet name="Sheet71" sheetId="72" r:id="rId72"/>
    <sheet name="Sheet72" sheetId="73" r:id="rId73"/>
    <sheet name="Sheet73" sheetId="74" r:id="rId74"/>
    <sheet name="Sheet74" sheetId="75" r:id="rId75"/>
    <sheet name="Sheet75" sheetId="76" r:id="rId76"/>
    <sheet name="Sheet76" sheetId="77" r:id="rId77"/>
    <sheet name="Sheet77" sheetId="78" r:id="rId78"/>
    <sheet name="Sheet78" sheetId="79" r:id="rId79"/>
    <sheet name="Sheet79" sheetId="80" r:id="rId80"/>
    <sheet name="Sheet80" sheetId="81" r:id="rId81"/>
    <sheet name="Sheet81" sheetId="82" r:id="rId82"/>
    <sheet name="Sheet82" sheetId="83" r:id="rId83"/>
    <sheet name="Sheet83" sheetId="84" r:id="rId84"/>
    <sheet name="Sheet84" sheetId="85" r:id="rId85"/>
    <sheet name="Sheet85" sheetId="86" r:id="rId86"/>
    <sheet name="Sheet86" sheetId="87" r:id="rId87"/>
    <sheet name="Sheet87" sheetId="88" r:id="rId88"/>
    <sheet name="Sheet88" sheetId="89" r:id="rId89"/>
    <sheet name="Sheet89" sheetId="90" r:id="rId90"/>
    <sheet name="Sheet90" sheetId="91" r:id="rId91"/>
    <sheet name="Sheet91" sheetId="92" r:id="rId92"/>
    <sheet name="Sheet92" sheetId="93" r:id="rId93"/>
    <sheet name="Sheet93" sheetId="94" r:id="rId94"/>
    <sheet name="Sheet94" sheetId="95" r:id="rId95"/>
    <sheet name="Sheet95" sheetId="96" r:id="rId96"/>
    <sheet name="Sheet96" sheetId="97" r:id="rId97"/>
    <sheet name="Sheet97" sheetId="98" r:id="rId98"/>
    <sheet name="Sheet98" sheetId="99" r:id="rId99"/>
    <sheet name="Sheet99" sheetId="100" r:id="rId100"/>
    <sheet name="Sheet100" sheetId="101" r:id="rId101"/>
    <sheet name="Sheet101" sheetId="102" r:id="rId102"/>
    <sheet name="Sheet102" sheetId="103" r:id="rId103"/>
    <sheet name="Sheet103" sheetId="104" r:id="rId104"/>
    <sheet name="Sheet104" sheetId="105" r:id="rId105"/>
    <sheet name="Sheet105" sheetId="106" r:id="rId106"/>
    <sheet name="Sheet106" sheetId="107" r:id="rId107"/>
    <sheet name="Sheet107" sheetId="108" r:id="rId108"/>
    <sheet name="Sheet108" sheetId="109" r:id="rId109"/>
    <sheet name="Sheet109" sheetId="110" r:id="rId110"/>
    <sheet name="Sheet110" sheetId="111" r:id="rId111"/>
    <sheet name="Sheet111" sheetId="112" r:id="rId112"/>
    <sheet name="Sheet112" sheetId="113" r:id="rId113"/>
    <sheet name="Sheet113" sheetId="114" r:id="rId114"/>
    <sheet name="Sheet114" sheetId="115" r:id="rId115"/>
    <sheet name="Sheet115" sheetId="116" r:id="rId116"/>
    <sheet name="Sheet116" sheetId="117" r:id="rId117"/>
    <sheet name="Sheet117" sheetId="118" r:id="rId118"/>
    <sheet name="Sheet118" sheetId="119" r:id="rId119"/>
    <sheet name="Sheet119" sheetId="120" r:id="rId120"/>
    <sheet name="Sheet120" sheetId="121" r:id="rId121"/>
    <sheet name="Sheet121" sheetId="122" r:id="rId122"/>
    <sheet name="Sheet122" sheetId="123" r:id="rId123"/>
    <sheet name="Sheet123" sheetId="124" r:id="rId124"/>
    <sheet name="Sheet124" sheetId="125" r:id="rId125"/>
    <sheet name="Sheet125" sheetId="126" r:id="rId126"/>
    <sheet name="Sheet126" sheetId="127" r:id="rId127"/>
    <sheet name="Sheet127" sheetId="128" r:id="rId128"/>
    <sheet name="Sheet128" sheetId="129" r:id="rId129"/>
    <sheet name="Sheet129" sheetId="130" r:id="rId130"/>
    <sheet name="Sheet130" sheetId="131" r:id="rId131"/>
    <sheet name="Sheet131" sheetId="132" r:id="rId132"/>
    <sheet name="Sheet132" sheetId="133" r:id="rId133"/>
    <sheet name="Sheet133" sheetId="134" r:id="rId134"/>
    <sheet name="Sheet134" sheetId="135" r:id="rId135"/>
    <sheet name="Sheet135" sheetId="136" r:id="rId136"/>
    <sheet name="Sheet136" sheetId="137" r:id="rId137"/>
    <sheet name="Sheet137" sheetId="138" r:id="rId138"/>
    <sheet name="Sheet138" sheetId="139" r:id="rId139"/>
    <sheet name="Sheet139" sheetId="140" r:id="rId140"/>
    <sheet name="Sheet140" sheetId="141" r:id="rId141"/>
    <sheet name="Sheet141" sheetId="142" r:id="rId142"/>
    <sheet name="Sheet142" sheetId="143" r:id="rId143"/>
    <sheet name="Sheet143" sheetId="144" r:id="rId144"/>
    <sheet name="Sheet144" sheetId="145" r:id="rId145"/>
    <sheet name="Sheet145" sheetId="146" r:id="rId146"/>
    <sheet name="Sheet146" sheetId="147" r:id="rId147"/>
    <sheet name="Sheet147" sheetId="148" r:id="rId148"/>
    <sheet name="Sheet148" sheetId="149" r:id="rId149"/>
    <sheet name="Sheet149" sheetId="150" r:id="rId150"/>
    <sheet name="Sheet150" sheetId="151" r:id="rId151"/>
    <sheet name="Sheet151" sheetId="152" r:id="rId152"/>
    <sheet name="Sheet152" sheetId="153" r:id="rId153"/>
    <sheet name="Sheet153" sheetId="154" r:id="rId154"/>
    <sheet name="Sheet154" sheetId="155" r:id="rId155"/>
    <sheet name="Sheet155" sheetId="156" r:id="rId156"/>
    <sheet name="Sheet156" sheetId="157" r:id="rId157"/>
    <sheet name="Sheet157" sheetId="158" r:id="rId158"/>
    <sheet name="Sheet158" sheetId="159" r:id="rId159"/>
    <sheet name="Sheet159" sheetId="160" r:id="rId160"/>
    <sheet name="Sheet160" sheetId="161" r:id="rId161"/>
    <sheet name="Sheet161" sheetId="162" r:id="rId162"/>
    <sheet name="Sheet162" sheetId="163" r:id="rId163"/>
    <sheet name="Sheet163" sheetId="164" r:id="rId164"/>
    <sheet name="Sheet164" sheetId="165" r:id="rId165"/>
    <sheet name="Sheet165" sheetId="166" r:id="rId166"/>
    <sheet name="Sheet166" sheetId="167" r:id="rId167"/>
    <sheet name="Sheet167" sheetId="168" r:id="rId168"/>
    <sheet name="Sheet168" sheetId="169" r:id="rId169"/>
    <sheet name="Sheet169" sheetId="170" r:id="rId170"/>
    <sheet name="Sheet170" sheetId="171" r:id="rId171"/>
    <sheet name="Sheet171" sheetId="172" r:id="rId172"/>
    <sheet name="Sheet172" sheetId="173" r:id="rId173"/>
    <sheet name="Sheet173" sheetId="174" r:id="rId174"/>
    <sheet name="Sheet174" sheetId="175" r:id="rId175"/>
    <sheet name="Sheet175" sheetId="176" r:id="rId176"/>
    <sheet name="Sheet176" sheetId="177" r:id="rId177"/>
    <sheet name="Sheet177" sheetId="178" r:id="rId178"/>
    <sheet name="Sheet178" sheetId="179" r:id="rId179"/>
    <sheet name="Sheet179" sheetId="180" r:id="rId180"/>
    <sheet name="Sheet180" sheetId="181" r:id="rId181"/>
    <sheet name="Sheet181" sheetId="182" r:id="rId182"/>
    <sheet name="Sheet182" sheetId="183" r:id="rId183"/>
    <sheet name="Sheet183" sheetId="184" r:id="rId184"/>
    <sheet name="Sheet184" sheetId="185" r:id="rId185"/>
    <sheet name="Sheet185" sheetId="186" r:id="rId186"/>
    <sheet name="Sheet186" sheetId="187" r:id="rId187"/>
    <sheet name="Sheet187" sheetId="188" r:id="rId188"/>
    <sheet name="Sheet188" sheetId="189" r:id="rId189"/>
    <sheet name="Sheet189" sheetId="190" r:id="rId190"/>
    <sheet name="Sheet190" sheetId="191" r:id="rId191"/>
    <sheet name="Sheet191" sheetId="192" r:id="rId192"/>
    <sheet name="Sheet192" sheetId="193" r:id="rId193"/>
    <sheet name="Sheet193" sheetId="194" r:id="rId194"/>
    <sheet name="Sheet194" sheetId="195" r:id="rId195"/>
    <sheet name="Sheet195" sheetId="196" r:id="rId196"/>
    <sheet name="Sheet196" sheetId="197" r:id="rId197"/>
    <sheet name="Sheet197" sheetId="198" r:id="rId198"/>
    <sheet name="Sheet198" sheetId="199" r:id="rId199"/>
    <sheet name="Sheet199" sheetId="200" r:id="rId200"/>
    <sheet name="Sheet200" sheetId="201" r:id="rId201"/>
    <sheet name="Sheet201" sheetId="202" r:id="rId202"/>
    <sheet name="Sheet202" sheetId="203" r:id="rId203"/>
    <sheet name="Sheet203" sheetId="204" r:id="rId204"/>
    <sheet name="Sheet204" sheetId="205" r:id="rId205"/>
    <sheet name="Sheet205" sheetId="206" r:id="rId206"/>
    <sheet name="Sheet206" sheetId="207" r:id="rId207"/>
    <sheet name="Sheet207" sheetId="208" r:id="rId208"/>
    <sheet name="Sheet208" sheetId="209" r:id="rId209"/>
    <sheet name="Sheet209" sheetId="210" r:id="rId210"/>
    <sheet name="Sheet210" sheetId="211" r:id="rId211"/>
    <sheet name="Sheet211" sheetId="212" r:id="rId212"/>
    <sheet name="Sheet212" sheetId="213" r:id="rId213"/>
    <sheet name="Sheet213" sheetId="214" r:id="rId214"/>
    <sheet name="Sheet214" sheetId="215" r:id="rId215"/>
    <sheet name="Sheet215" sheetId="216" r:id="rId216"/>
    <sheet name="Sheet216" sheetId="217" r:id="rId217"/>
    <sheet name="Sheet217" sheetId="218" r:id="rId218"/>
    <sheet name="Sheet218" sheetId="219" r:id="rId219"/>
    <sheet name="Sheet219" sheetId="220" r:id="rId220"/>
    <sheet name="Sheet220" sheetId="221" r:id="rId221"/>
    <sheet name="Sheet221" sheetId="222" r:id="rId222"/>
    <sheet name="Sheet222" sheetId="223" r:id="rId223"/>
    <sheet name="Sheet223" sheetId="224" r:id="rId224"/>
    <sheet name="Sheet224" sheetId="225" r:id="rId225"/>
    <sheet name="Sheet225" sheetId="226" r:id="rId226"/>
    <sheet name="Sheet226" sheetId="227" r:id="rId227"/>
    <sheet name="Sheet227" sheetId="228" r:id="rId228"/>
    <sheet name="Sheet228" sheetId="229" r:id="rId229"/>
    <sheet name="Sheet229" sheetId="230" r:id="rId230"/>
    <sheet name="Sheet230" sheetId="231" r:id="rId231"/>
    <sheet name="Sheet231" sheetId="232" r:id="rId232"/>
    <sheet name="Sheet232" sheetId="233" r:id="rId233"/>
    <sheet name="Sheet233" sheetId="234" r:id="rId234"/>
    <sheet name="Sheet234" sheetId="235" r:id="rId235"/>
    <sheet name="Sheet235" sheetId="236" r:id="rId236"/>
    <sheet name="Sheet236" sheetId="237" r:id="rId237"/>
    <sheet name="Sheet237" sheetId="238" r:id="rId238"/>
    <sheet name="Sheet238" sheetId="239" r:id="rId239"/>
    <sheet name="Sheet239" sheetId="240" r:id="rId240"/>
    <sheet name="Sheet240" sheetId="241" r:id="rId241"/>
    <sheet name="Sheet241" sheetId="242" r:id="rId242"/>
    <sheet name="Sheet242" sheetId="243" r:id="rId243"/>
    <sheet name="Sheet243" sheetId="244" r:id="rId244"/>
    <sheet name="Sheet244" sheetId="245" r:id="rId245"/>
    <sheet name="Sheet245" sheetId="246" r:id="rId246"/>
    <sheet name="Sheet246" sheetId="247" r:id="rId247"/>
    <sheet name="Sheet247" sheetId="248" r:id="rId248"/>
    <sheet name="Sheet248" sheetId="249" r:id="rId249"/>
    <sheet name="Sheet249" sheetId="250" r:id="rId250"/>
    <sheet name="Sheet250" sheetId="251" r:id="rId251"/>
  </sheets>
  <definedNames>
    <definedName name="_xlnm._FilterDatabase" localSheetId="25" hidden="1">Sheet25!$C$7:$H$41</definedName>
  </definedNames>
  <calcPr calcId="181029"/>
</workbook>
</file>

<file path=xl/calcChain.xml><?xml version="1.0" encoding="utf-8"?>
<calcChain xmlns="http://schemas.openxmlformats.org/spreadsheetml/2006/main">
  <c r="C7" i="1" l="1"/>
  <c r="H7" i="1" s="1"/>
  <c r="H41" i="1" s="1"/>
  <c r="D7" i="1"/>
  <c r="F41" i="44"/>
  <c r="E41" i="44"/>
  <c r="D41" i="44"/>
  <c r="C41" i="44"/>
  <c r="H41" i="44" s="1"/>
  <c r="H40" i="44"/>
  <c r="H37" i="44"/>
  <c r="H34" i="44"/>
  <c r="H23" i="44"/>
  <c r="H18" i="44"/>
  <c r="H17" i="44"/>
  <c r="H15" i="44"/>
  <c r="H14" i="44"/>
  <c r="H8" i="44"/>
  <c r="H7" i="44"/>
  <c r="F41" i="43"/>
  <c r="E41" i="43"/>
  <c r="D41" i="43"/>
  <c r="C41" i="43"/>
  <c r="H41" i="43" s="1"/>
  <c r="H38" i="43"/>
  <c r="H37" i="43"/>
  <c r="H36" i="43"/>
  <c r="H35" i="43"/>
  <c r="H34" i="43"/>
  <c r="H32" i="43"/>
  <c r="H25" i="43"/>
  <c r="H23" i="43"/>
  <c r="H22" i="43"/>
  <c r="H18" i="43"/>
  <c r="H17" i="43"/>
  <c r="H16" i="43"/>
  <c r="H15" i="43"/>
  <c r="H14" i="43"/>
  <c r="H13" i="43"/>
  <c r="H12" i="43"/>
  <c r="H11" i="43"/>
  <c r="H10" i="43"/>
  <c r="H9" i="43"/>
  <c r="H8" i="43"/>
  <c r="H7" i="43"/>
  <c r="F41" i="42"/>
  <c r="E41" i="42"/>
  <c r="D41" i="42"/>
  <c r="C41" i="42"/>
  <c r="H41" i="42" s="1"/>
  <c r="H37" i="42"/>
  <c r="H14" i="42"/>
  <c r="H12" i="42"/>
  <c r="H8" i="42"/>
  <c r="H7" i="42"/>
  <c r="F41" i="41"/>
  <c r="E41" i="41"/>
  <c r="D41" i="41"/>
  <c r="C41" i="41"/>
  <c r="H41" i="41" s="1"/>
  <c r="H37" i="41"/>
  <c r="H22" i="41"/>
  <c r="H14" i="41"/>
  <c r="H8" i="41"/>
  <c r="F41" i="40"/>
  <c r="E41" i="40"/>
  <c r="D41" i="40"/>
  <c r="C41" i="40"/>
  <c r="H41" i="40" s="1"/>
  <c r="H37" i="40"/>
  <c r="H15" i="40"/>
  <c r="H14" i="40"/>
  <c r="H13" i="40"/>
  <c r="H8" i="40"/>
  <c r="F41" i="39"/>
  <c r="E41" i="39"/>
  <c r="D41" i="39"/>
  <c r="C41" i="39"/>
  <c r="H41" i="39" s="1"/>
  <c r="H38" i="39"/>
  <c r="H37" i="39"/>
  <c r="H14" i="39"/>
  <c r="H12" i="39"/>
  <c r="H8" i="39"/>
  <c r="H7" i="39"/>
  <c r="F41" i="38"/>
  <c r="E41" i="38"/>
  <c r="D41" i="38"/>
  <c r="C41" i="38"/>
  <c r="H41" i="38" s="1"/>
  <c r="H37" i="38"/>
  <c r="H14" i="38"/>
  <c r="H8" i="38"/>
  <c r="F41" i="37"/>
  <c r="E41" i="37"/>
  <c r="D41" i="37"/>
  <c r="C41" i="37"/>
  <c r="H41" i="37" s="1"/>
  <c r="H40" i="37"/>
  <c r="H38" i="37"/>
  <c r="H37" i="37"/>
  <c r="H36" i="37"/>
  <c r="H35" i="37"/>
  <c r="H32" i="37"/>
  <c r="H31" i="37"/>
  <c r="H29" i="37"/>
  <c r="H25" i="37"/>
  <c r="H23" i="37"/>
  <c r="H18" i="37"/>
  <c r="H17" i="37"/>
  <c r="H16" i="37"/>
  <c r="H15" i="37"/>
  <c r="H14" i="37"/>
  <c r="H13" i="37"/>
  <c r="H10" i="37"/>
  <c r="H7" i="37"/>
  <c r="F41" i="36"/>
  <c r="E41" i="36"/>
  <c r="D41" i="36"/>
  <c r="C41" i="36"/>
  <c r="H41" i="36" s="1"/>
  <c r="H37" i="36"/>
  <c r="H14" i="36"/>
  <c r="H12" i="36"/>
  <c r="H8" i="36"/>
  <c r="F41" i="35"/>
  <c r="E41" i="35"/>
  <c r="D41" i="35"/>
  <c r="C41" i="35"/>
  <c r="H41" i="35" s="1"/>
  <c r="H37" i="35"/>
  <c r="H25" i="35"/>
  <c r="H23" i="35"/>
  <c r="H20" i="35"/>
  <c r="H18" i="35"/>
  <c r="H17" i="35"/>
  <c r="H16" i="35"/>
  <c r="H14" i="35"/>
  <c r="H13" i="35"/>
  <c r="H12" i="35"/>
  <c r="H10" i="35"/>
  <c r="H7" i="35"/>
  <c r="F41" i="34"/>
  <c r="E41" i="34"/>
  <c r="D41" i="34"/>
  <c r="C41" i="34"/>
  <c r="H41" i="34" s="1"/>
  <c r="H40" i="34"/>
  <c r="H39" i="34"/>
  <c r="H38" i="34"/>
  <c r="H37" i="34"/>
  <c r="H34" i="34"/>
  <c r="H33" i="34"/>
  <c r="H32" i="34"/>
  <c r="H31" i="34"/>
  <c r="H30" i="34"/>
  <c r="H29" i="34"/>
  <c r="H25" i="34"/>
  <c r="H23" i="34"/>
  <c r="H20" i="34"/>
  <c r="H18" i="34"/>
  <c r="H17" i="34"/>
  <c r="H16" i="34"/>
  <c r="H15" i="34"/>
  <c r="H14" i="34"/>
  <c r="H13" i="34"/>
  <c r="H12" i="34"/>
  <c r="H10" i="34"/>
  <c r="H8" i="34"/>
  <c r="H7" i="34"/>
  <c r="F41" i="33"/>
  <c r="E41" i="33"/>
  <c r="D41" i="33"/>
  <c r="C41" i="33"/>
  <c r="H41" i="33" s="1"/>
  <c r="H37" i="33"/>
  <c r="H36" i="33"/>
  <c r="H35" i="33"/>
  <c r="H32" i="33"/>
  <c r="H31" i="33"/>
  <c r="H23" i="33"/>
  <c r="H14" i="33"/>
  <c r="H13" i="33"/>
  <c r="H8" i="33"/>
  <c r="H7" i="33"/>
  <c r="F41" i="32"/>
  <c r="E41" i="32"/>
  <c r="D41" i="32"/>
  <c r="C41" i="32"/>
  <c r="H41" i="32" s="1"/>
  <c r="H39" i="32"/>
  <c r="H38" i="32"/>
  <c r="H37" i="32"/>
  <c r="H36" i="32"/>
  <c r="H35" i="32"/>
  <c r="H32" i="32"/>
  <c r="H31" i="32"/>
  <c r="H25" i="32"/>
  <c r="H23" i="32"/>
  <c r="H22" i="32"/>
  <c r="H20" i="32"/>
  <c r="H18" i="32"/>
  <c r="H17" i="32"/>
  <c r="H16" i="32"/>
  <c r="H14" i="32"/>
  <c r="H13" i="32"/>
  <c r="H10" i="32"/>
  <c r="H8" i="32"/>
  <c r="H7" i="32"/>
  <c r="F41" i="31"/>
  <c r="E41" i="31"/>
  <c r="D41" i="31"/>
  <c r="C41" i="31"/>
  <c r="H41" i="31" s="1"/>
  <c r="H39" i="31"/>
  <c r="H38" i="31"/>
  <c r="H37" i="31"/>
  <c r="H36" i="31"/>
  <c r="H35" i="31"/>
  <c r="H33" i="31"/>
  <c r="H32" i="31"/>
  <c r="H23" i="31"/>
  <c r="H22" i="31"/>
  <c r="H20" i="31"/>
  <c r="H18" i="31"/>
  <c r="H17" i="31"/>
  <c r="H16" i="31"/>
  <c r="H15" i="31"/>
  <c r="H14" i="31"/>
  <c r="H13" i="31"/>
  <c r="H12" i="31"/>
  <c r="H11" i="31"/>
  <c r="H10" i="31"/>
  <c r="H8" i="31"/>
  <c r="H7" i="31"/>
  <c r="F41" i="30"/>
  <c r="E41" i="30"/>
  <c r="D41" i="30"/>
  <c r="C41" i="30"/>
  <c r="H41" i="30" s="1"/>
  <c r="H37" i="30"/>
  <c r="H32" i="30"/>
  <c r="H25" i="30"/>
  <c r="H18" i="30"/>
  <c r="H17" i="30"/>
  <c r="H16" i="30"/>
  <c r="H14" i="30"/>
  <c r="F41" i="29"/>
  <c r="E41" i="29"/>
  <c r="D41" i="29"/>
  <c r="C41" i="29"/>
  <c r="H41" i="29" s="1"/>
  <c r="H37" i="29"/>
  <c r="H32" i="29"/>
  <c r="H23" i="29"/>
  <c r="H18" i="29"/>
  <c r="H14" i="29"/>
  <c r="F41" i="28"/>
  <c r="E41" i="28"/>
  <c r="D41" i="28"/>
  <c r="C41" i="28"/>
  <c r="H41" i="28" s="1"/>
  <c r="H39" i="28"/>
  <c r="H38" i="28"/>
  <c r="H37" i="28"/>
  <c r="H36" i="28"/>
  <c r="H35" i="28"/>
  <c r="H33" i="28"/>
  <c r="H32" i="28"/>
  <c r="H25" i="28"/>
  <c r="H23" i="28"/>
  <c r="H20" i="28"/>
  <c r="H18" i="28"/>
  <c r="H17" i="28"/>
  <c r="H16" i="28"/>
  <c r="H15" i="28"/>
  <c r="H14" i="28"/>
  <c r="H13" i="28"/>
  <c r="H12" i="28"/>
  <c r="H10" i="28"/>
  <c r="H8" i="28"/>
  <c r="H7" i="28"/>
  <c r="F41" i="27"/>
  <c r="E41" i="27"/>
  <c r="D41" i="27"/>
  <c r="C41" i="27"/>
  <c r="H41" i="27" s="1"/>
  <c r="H37" i="27"/>
  <c r="H16" i="27"/>
  <c r="H14" i="27"/>
  <c r="F41" i="26"/>
  <c r="E41" i="26"/>
  <c r="D41" i="26"/>
  <c r="C41" i="26"/>
  <c r="H41" i="26" s="1"/>
  <c r="H38" i="26"/>
  <c r="H37" i="26"/>
  <c r="H35" i="26"/>
  <c r="H32" i="26"/>
  <c r="H31" i="26"/>
  <c r="H23" i="26"/>
  <c r="H20" i="26"/>
  <c r="H18" i="26"/>
  <c r="H17" i="26"/>
  <c r="H16" i="26"/>
  <c r="H15" i="26"/>
  <c r="H14" i="26"/>
  <c r="H13" i="26"/>
  <c r="H11" i="26"/>
  <c r="H10" i="26"/>
  <c r="H9" i="26"/>
  <c r="H8" i="26"/>
  <c r="H7" i="26"/>
  <c r="F41" i="25"/>
  <c r="E41" i="25"/>
  <c r="D41" i="25"/>
  <c r="C41" i="25"/>
  <c r="H41" i="25" s="1"/>
  <c r="H37" i="25"/>
  <c r="H35" i="25"/>
  <c r="H32" i="25"/>
  <c r="H30" i="25"/>
  <c r="H25" i="25"/>
  <c r="H20" i="25"/>
  <c r="H18" i="25"/>
  <c r="H17" i="25"/>
  <c r="H16" i="25"/>
  <c r="H15" i="25"/>
  <c r="H14" i="25"/>
  <c r="H13" i="25"/>
  <c r="H11" i="25"/>
  <c r="H10" i="25"/>
  <c r="H8" i="25"/>
  <c r="H7" i="25"/>
  <c r="F41" i="24"/>
  <c r="E41" i="24"/>
  <c r="D41" i="24"/>
  <c r="C41" i="24"/>
  <c r="H41" i="24" s="1"/>
  <c r="H37" i="24"/>
  <c r="H35" i="24"/>
  <c r="H31" i="24"/>
  <c r="H18" i="24"/>
  <c r="H17" i="24"/>
  <c r="H15" i="24"/>
  <c r="H14" i="24"/>
  <c r="H13" i="24"/>
  <c r="F41" i="23"/>
  <c r="E41" i="23"/>
  <c r="D41" i="23"/>
  <c r="C41" i="23"/>
  <c r="H41" i="23" s="1"/>
  <c r="H37" i="23"/>
  <c r="H31" i="23"/>
  <c r="H25" i="23"/>
  <c r="H18" i="23"/>
  <c r="H17" i="23"/>
  <c r="H16" i="23"/>
  <c r="H14" i="23"/>
  <c r="H13" i="23"/>
  <c r="H8" i="23"/>
  <c r="H7" i="23"/>
  <c r="F41" i="22"/>
  <c r="E41" i="22"/>
  <c r="D41" i="22"/>
  <c r="C41" i="22"/>
  <c r="H41" i="22" s="1"/>
  <c r="H38" i="22"/>
  <c r="H37" i="22"/>
  <c r="H36" i="22"/>
  <c r="H35" i="22"/>
  <c r="H32" i="22"/>
  <c r="H31" i="22"/>
  <c r="H30" i="22"/>
  <c r="H25" i="22"/>
  <c r="H23" i="22"/>
  <c r="H20" i="22"/>
  <c r="H18" i="22"/>
  <c r="H17" i="22"/>
  <c r="H16" i="22"/>
  <c r="H15" i="22"/>
  <c r="H14" i="22"/>
  <c r="H13" i="22"/>
  <c r="H12" i="22"/>
  <c r="H11" i="22"/>
  <c r="H7" i="22"/>
  <c r="F41" i="21"/>
  <c r="E41" i="21"/>
  <c r="D41" i="21"/>
  <c r="C41" i="21"/>
  <c r="H41" i="21" s="1"/>
  <c r="H37" i="21"/>
  <c r="H35" i="21"/>
  <c r="H30" i="21"/>
  <c r="H25" i="21"/>
  <c r="H17" i="21"/>
  <c r="H16" i="21"/>
  <c r="H15" i="21"/>
  <c r="H14" i="21"/>
  <c r="H13" i="21"/>
  <c r="H12" i="21"/>
  <c r="H10" i="21"/>
  <c r="H8" i="21"/>
  <c r="H7" i="21"/>
  <c r="F42" i="20"/>
  <c r="E42" i="20"/>
  <c r="D42" i="20"/>
  <c r="C42" i="20"/>
  <c r="H42" i="20" s="1"/>
  <c r="H37" i="20"/>
  <c r="H35" i="20"/>
  <c r="H31" i="20"/>
  <c r="H25" i="20"/>
  <c r="H17" i="20"/>
  <c r="H16" i="20"/>
  <c r="H14" i="20"/>
  <c r="H13" i="20"/>
  <c r="H8" i="20"/>
  <c r="H7" i="20"/>
  <c r="F41" i="19"/>
  <c r="E41" i="19"/>
  <c r="D41" i="19"/>
  <c r="C41" i="19"/>
  <c r="H41" i="19" s="1"/>
  <c r="H37" i="19"/>
  <c r="H18" i="19"/>
  <c r="H17" i="19"/>
  <c r="H16" i="19"/>
  <c r="H15" i="19"/>
  <c r="H14" i="19"/>
  <c r="H13" i="19"/>
  <c r="H12" i="19"/>
  <c r="H10" i="19"/>
  <c r="H8" i="19"/>
  <c r="H7" i="19"/>
  <c r="F41" i="18"/>
  <c r="E41" i="18"/>
  <c r="D41" i="18"/>
  <c r="C41" i="18"/>
  <c r="H41" i="18" s="1"/>
  <c r="H38" i="18"/>
  <c r="H37" i="18"/>
  <c r="H36" i="18"/>
  <c r="H35" i="18"/>
  <c r="H30" i="18"/>
  <c r="H25" i="18"/>
  <c r="H23" i="18"/>
  <c r="H22" i="18"/>
  <c r="H18" i="18"/>
  <c r="H17" i="18"/>
  <c r="H16" i="18"/>
  <c r="H15" i="18"/>
  <c r="H14" i="18"/>
  <c r="H13" i="18"/>
  <c r="H12" i="18"/>
  <c r="H11" i="18"/>
  <c r="H8" i="18"/>
  <c r="H7" i="18"/>
  <c r="F41" i="17"/>
  <c r="E41" i="17"/>
  <c r="D41" i="17"/>
  <c r="C41" i="17"/>
  <c r="H41" i="17" s="1"/>
  <c r="H38" i="17"/>
  <c r="H37" i="17"/>
  <c r="H36" i="17"/>
  <c r="H35" i="17"/>
  <c r="H25" i="17"/>
  <c r="H23" i="17"/>
  <c r="H21" i="17"/>
  <c r="H18" i="17"/>
  <c r="H16" i="17"/>
  <c r="H14" i="17"/>
  <c r="H13" i="17"/>
  <c r="H11" i="17"/>
  <c r="H7" i="17"/>
  <c r="F41" i="16"/>
  <c r="E41" i="16"/>
  <c r="D41" i="16"/>
  <c r="C41" i="16"/>
  <c r="H41" i="16" s="1"/>
  <c r="H37" i="16"/>
  <c r="H32" i="16"/>
  <c r="H25" i="16"/>
  <c r="H23" i="16"/>
  <c r="H20" i="16"/>
  <c r="H18" i="16"/>
  <c r="H17" i="16"/>
  <c r="H14" i="16"/>
  <c r="H13" i="16"/>
  <c r="H10" i="16"/>
  <c r="H7" i="16"/>
  <c r="F41" i="15"/>
  <c r="E41" i="15"/>
  <c r="D41" i="15"/>
  <c r="H37" i="15"/>
  <c r="H23" i="15"/>
  <c r="H18" i="15"/>
  <c r="H17" i="15"/>
  <c r="H15" i="15"/>
  <c r="H14" i="15"/>
  <c r="H13" i="15"/>
  <c r="H8" i="15"/>
  <c r="C41" i="15"/>
  <c r="H41" i="15" s="1"/>
  <c r="F41" i="14"/>
  <c r="E41" i="14"/>
  <c r="D41" i="14"/>
  <c r="C41" i="14"/>
  <c r="H41" i="14" s="1"/>
  <c r="H38" i="14"/>
  <c r="H37" i="14"/>
  <c r="H35" i="14"/>
  <c r="H30" i="14"/>
  <c r="H25" i="14"/>
  <c r="H18" i="14"/>
  <c r="H15" i="14"/>
  <c r="H14" i="14"/>
  <c r="H10" i="14"/>
  <c r="H7" i="14"/>
  <c r="F41" i="13"/>
  <c r="E41" i="13"/>
  <c r="D41" i="13"/>
  <c r="C41" i="13"/>
  <c r="H41" i="13" s="1"/>
  <c r="H37" i="13"/>
  <c r="H32" i="13"/>
  <c r="H23" i="13"/>
  <c r="H18" i="13"/>
  <c r="H16" i="13"/>
  <c r="H14" i="13"/>
  <c r="H12" i="13"/>
  <c r="H10" i="13"/>
  <c r="H8" i="13"/>
  <c r="H7" i="13"/>
  <c r="F41" i="12"/>
  <c r="E41" i="12"/>
  <c r="D41" i="12"/>
  <c r="C41" i="12"/>
  <c r="H41" i="12" s="1"/>
  <c r="H37" i="12"/>
  <c r="H35" i="12"/>
  <c r="H32" i="12"/>
  <c r="H30" i="12"/>
  <c r="H23" i="12"/>
  <c r="H15" i="12"/>
  <c r="H14" i="12"/>
  <c r="H10" i="12"/>
  <c r="H7" i="12"/>
  <c r="F41" i="11"/>
  <c r="E41" i="11"/>
  <c r="D41" i="11"/>
  <c r="C41" i="11"/>
  <c r="H41" i="11" s="1"/>
  <c r="H37" i="11"/>
  <c r="H23" i="11"/>
  <c r="H18" i="11"/>
  <c r="H16" i="11"/>
  <c r="H15" i="11"/>
  <c r="H14" i="11"/>
  <c r="H12" i="11"/>
  <c r="H10" i="11"/>
  <c r="H7" i="11"/>
  <c r="F41" i="10"/>
  <c r="E41" i="10"/>
  <c r="D41" i="10"/>
  <c r="C41" i="10"/>
  <c r="H41" i="10" s="1"/>
  <c r="H37" i="10"/>
  <c r="H36" i="10"/>
  <c r="H32" i="10"/>
  <c r="H30" i="10"/>
  <c r="H23" i="10"/>
  <c r="H14" i="10"/>
  <c r="H12" i="10"/>
  <c r="H10" i="10"/>
  <c r="H8" i="10"/>
  <c r="H7" i="10"/>
  <c r="F41" i="9"/>
  <c r="E41" i="9"/>
  <c r="D41" i="9"/>
  <c r="C41" i="9"/>
  <c r="H41" i="9" s="1"/>
  <c r="H40" i="9"/>
  <c r="H38" i="9"/>
  <c r="H37" i="9"/>
  <c r="H36" i="9"/>
  <c r="H35" i="9"/>
  <c r="H34" i="9"/>
  <c r="H32" i="9"/>
  <c r="H25" i="9"/>
  <c r="H18" i="9"/>
  <c r="H17" i="9"/>
  <c r="H16" i="9"/>
  <c r="H15" i="9"/>
  <c r="H14" i="9"/>
  <c r="H13" i="9"/>
  <c r="H12" i="9"/>
  <c r="H11" i="9"/>
  <c r="H10" i="9"/>
  <c r="H8" i="9"/>
  <c r="H7" i="9"/>
  <c r="F41" i="8"/>
  <c r="E41" i="8"/>
  <c r="D41" i="8"/>
  <c r="C41" i="8"/>
  <c r="H41" i="8" s="1"/>
  <c r="H38" i="8"/>
  <c r="H37" i="8"/>
  <c r="H36" i="8"/>
  <c r="H35" i="8"/>
  <c r="H33" i="8"/>
  <c r="H32" i="8"/>
  <c r="H31" i="8"/>
  <c r="H30" i="8"/>
  <c r="H28" i="8"/>
  <c r="H23" i="8"/>
  <c r="H20" i="8"/>
  <c r="H18" i="8"/>
  <c r="H17" i="8"/>
  <c r="H16" i="8"/>
  <c r="H15" i="8"/>
  <c r="H14" i="8"/>
  <c r="H13" i="8"/>
  <c r="H12" i="8"/>
  <c r="H10" i="8"/>
  <c r="F41" i="7"/>
  <c r="E41" i="7"/>
  <c r="D41" i="7"/>
  <c r="C41" i="7"/>
  <c r="H41" i="7" s="1"/>
  <c r="H38" i="7"/>
  <c r="H37" i="7"/>
  <c r="H36" i="7"/>
  <c r="H35" i="7"/>
  <c r="H34" i="7"/>
  <c r="H32" i="7"/>
  <c r="H30" i="7"/>
  <c r="H23" i="7"/>
  <c r="H22" i="7"/>
  <c r="H21" i="7"/>
  <c r="H20" i="7"/>
  <c r="H18" i="7"/>
  <c r="H15" i="7"/>
  <c r="H14" i="7"/>
  <c r="H13" i="7"/>
  <c r="H12" i="7"/>
  <c r="H10" i="7"/>
  <c r="H9" i="7"/>
  <c r="H8" i="7"/>
  <c r="H7" i="7"/>
  <c r="F41" i="6"/>
  <c r="E41" i="6"/>
  <c r="D41" i="6"/>
  <c r="C41" i="6"/>
  <c r="H41" i="6" s="1"/>
  <c r="H39" i="6"/>
  <c r="H38" i="6"/>
  <c r="H36" i="6"/>
  <c r="H35" i="6"/>
  <c r="H34" i="6"/>
  <c r="H32" i="6"/>
  <c r="H31" i="6"/>
  <c r="H28" i="6"/>
  <c r="H25" i="6"/>
  <c r="H24" i="6"/>
  <c r="H23" i="6"/>
  <c r="H22" i="6"/>
  <c r="H21" i="6"/>
  <c r="H19" i="6"/>
  <c r="H18" i="6"/>
  <c r="H17" i="6"/>
  <c r="H16" i="6"/>
  <c r="H15" i="6"/>
  <c r="H14" i="6"/>
  <c r="H13" i="6"/>
  <c r="H12" i="6"/>
  <c r="H11" i="6"/>
  <c r="H8" i="6"/>
  <c r="H7" i="6"/>
  <c r="F41" i="5"/>
  <c r="E41" i="5"/>
  <c r="D41" i="5"/>
  <c r="C41" i="5"/>
  <c r="H41" i="5" s="1"/>
  <c r="H39" i="5"/>
  <c r="H38" i="5"/>
  <c r="H37" i="5"/>
  <c r="H36" i="5"/>
  <c r="H35" i="5"/>
  <c r="H34" i="5"/>
  <c r="H32" i="5"/>
  <c r="H31" i="5"/>
  <c r="H30" i="5"/>
  <c r="H28" i="5"/>
  <c r="H25" i="5"/>
  <c r="H24" i="5"/>
  <c r="H22" i="5"/>
  <c r="H21" i="5"/>
  <c r="H19" i="5"/>
  <c r="H18" i="5"/>
  <c r="H17" i="5"/>
  <c r="H16" i="5"/>
  <c r="H15" i="5"/>
  <c r="H14" i="5"/>
  <c r="H13" i="5"/>
  <c r="H12" i="5"/>
  <c r="H11" i="5"/>
  <c r="H10" i="5"/>
  <c r="H9" i="5"/>
  <c r="H8" i="5"/>
  <c r="H7" i="5"/>
  <c r="F41" i="4"/>
  <c r="E41" i="4"/>
  <c r="D41" i="4"/>
  <c r="C41" i="4"/>
  <c r="H41" i="4" s="1"/>
  <c r="H38" i="4"/>
  <c r="H37" i="4"/>
  <c r="H36" i="4"/>
  <c r="H35" i="4"/>
  <c r="H34" i="4"/>
  <c r="H32" i="4"/>
  <c r="H31" i="4"/>
  <c r="H30" i="4"/>
  <c r="H27" i="4"/>
  <c r="H25" i="4"/>
  <c r="H23" i="4"/>
  <c r="H18" i="4"/>
  <c r="H17" i="4"/>
  <c r="H15" i="4"/>
  <c r="H14" i="4"/>
  <c r="H13" i="4"/>
  <c r="H12" i="4"/>
  <c r="H11" i="4"/>
  <c r="H10" i="4"/>
  <c r="H7" i="4"/>
  <c r="F41" i="3"/>
  <c r="E41" i="3"/>
  <c r="D41" i="3"/>
  <c r="C41" i="3"/>
  <c r="H41" i="3" s="1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5" i="3"/>
  <c r="H24" i="3"/>
  <c r="H23" i="3"/>
  <c r="H22" i="3"/>
  <c r="H21" i="3"/>
  <c r="H18" i="3"/>
  <c r="H17" i="3"/>
  <c r="H16" i="3"/>
  <c r="H15" i="3"/>
  <c r="H14" i="3"/>
  <c r="H13" i="3"/>
  <c r="H12" i="3"/>
  <c r="H11" i="3"/>
  <c r="H10" i="3"/>
  <c r="H9" i="3"/>
  <c r="H8" i="3"/>
  <c r="H7" i="3"/>
  <c r="F41" i="2"/>
  <c r="E41" i="2"/>
  <c r="D41" i="2"/>
  <c r="C41" i="2"/>
  <c r="H41" i="2" s="1"/>
  <c r="H38" i="2"/>
  <c r="H37" i="2"/>
  <c r="H36" i="2"/>
  <c r="H35" i="2"/>
  <c r="H34" i="2"/>
  <c r="H32" i="2"/>
  <c r="H31" i="2"/>
  <c r="H30" i="2"/>
  <c r="H28" i="2"/>
  <c r="H23" i="2"/>
  <c r="H22" i="2"/>
  <c r="H21" i="2"/>
  <c r="H19" i="2"/>
  <c r="H18" i="2"/>
  <c r="H17" i="2"/>
  <c r="H16" i="2"/>
  <c r="H15" i="2"/>
  <c r="H14" i="2"/>
  <c r="H13" i="2"/>
  <c r="H10" i="2"/>
  <c r="H8" i="2"/>
  <c r="H7" i="2"/>
  <c r="G40" i="1"/>
  <c r="F40" i="1"/>
  <c r="E40" i="1"/>
  <c r="D40" i="1"/>
  <c r="C40" i="1"/>
  <c r="H40" i="1" s="1"/>
  <c r="G39" i="1"/>
  <c r="F39" i="1"/>
  <c r="E39" i="1"/>
  <c r="D39" i="1"/>
  <c r="C39" i="1"/>
  <c r="H39" i="1" s="1"/>
  <c r="G38" i="1"/>
  <c r="F38" i="1"/>
  <c r="E38" i="1"/>
  <c r="D38" i="1"/>
  <c r="C38" i="1"/>
  <c r="H38" i="1" s="1"/>
  <c r="G37" i="1"/>
  <c r="F37" i="1"/>
  <c r="E37" i="1"/>
  <c r="D37" i="1"/>
  <c r="C37" i="1"/>
  <c r="H37" i="1" s="1"/>
  <c r="G36" i="1"/>
  <c r="F36" i="1"/>
  <c r="E36" i="1"/>
  <c r="D36" i="1"/>
  <c r="C36" i="1"/>
  <c r="H36" i="1" s="1"/>
  <c r="G35" i="1"/>
  <c r="F35" i="1"/>
  <c r="E35" i="1"/>
  <c r="D35" i="1"/>
  <c r="C35" i="1"/>
  <c r="H35" i="1" s="1"/>
  <c r="G34" i="1"/>
  <c r="F34" i="1"/>
  <c r="E34" i="1"/>
  <c r="D34" i="1"/>
  <c r="C34" i="1"/>
  <c r="H34" i="1" s="1"/>
  <c r="G33" i="1"/>
  <c r="F33" i="1"/>
  <c r="E33" i="1"/>
  <c r="D33" i="1"/>
  <c r="C33" i="1"/>
  <c r="H33" i="1" s="1"/>
  <c r="G32" i="1"/>
  <c r="F32" i="1"/>
  <c r="E32" i="1"/>
  <c r="D32" i="1"/>
  <c r="C32" i="1"/>
  <c r="H32" i="1" s="1"/>
  <c r="G31" i="1"/>
  <c r="F31" i="1"/>
  <c r="E31" i="1"/>
  <c r="D31" i="1"/>
  <c r="C31" i="1"/>
  <c r="H31" i="1" s="1"/>
  <c r="G30" i="1"/>
  <c r="F30" i="1"/>
  <c r="E30" i="1"/>
  <c r="D30" i="1"/>
  <c r="C30" i="1"/>
  <c r="H30" i="1" s="1"/>
  <c r="G29" i="1"/>
  <c r="F29" i="1"/>
  <c r="E29" i="1"/>
  <c r="D29" i="1"/>
  <c r="C29" i="1"/>
  <c r="H29" i="1" s="1"/>
  <c r="G28" i="1"/>
  <c r="F28" i="1"/>
  <c r="E28" i="1"/>
  <c r="D28" i="1"/>
  <c r="C28" i="1"/>
  <c r="H28" i="1" s="1"/>
  <c r="G27" i="1"/>
  <c r="F27" i="1"/>
  <c r="E27" i="1"/>
  <c r="D27" i="1"/>
  <c r="C27" i="1"/>
  <c r="H27" i="1" s="1"/>
  <c r="G26" i="1"/>
  <c r="F26" i="1"/>
  <c r="E26" i="1"/>
  <c r="D26" i="1"/>
  <c r="C26" i="1"/>
  <c r="H26" i="1" s="1"/>
  <c r="G25" i="1"/>
  <c r="F25" i="1"/>
  <c r="E25" i="1"/>
  <c r="D25" i="1"/>
  <c r="C25" i="1"/>
  <c r="H25" i="1" s="1"/>
  <c r="G24" i="1"/>
  <c r="F24" i="1"/>
  <c r="E24" i="1"/>
  <c r="D24" i="1"/>
  <c r="C24" i="1"/>
  <c r="H24" i="1" s="1"/>
  <c r="G23" i="1"/>
  <c r="F23" i="1"/>
  <c r="E23" i="1"/>
  <c r="D23" i="1"/>
  <c r="C23" i="1"/>
  <c r="H23" i="1" s="1"/>
  <c r="G22" i="1"/>
  <c r="F22" i="1"/>
  <c r="E22" i="1"/>
  <c r="D22" i="1"/>
  <c r="C22" i="1"/>
  <c r="H22" i="1" s="1"/>
  <c r="G21" i="1"/>
  <c r="F21" i="1"/>
  <c r="E21" i="1"/>
  <c r="D21" i="1"/>
  <c r="C21" i="1"/>
  <c r="H21" i="1" s="1"/>
  <c r="G20" i="1"/>
  <c r="F20" i="1"/>
  <c r="E20" i="1"/>
  <c r="D20" i="1"/>
  <c r="C20" i="1"/>
  <c r="H20" i="1" s="1"/>
  <c r="G19" i="1"/>
  <c r="F19" i="1"/>
  <c r="E19" i="1"/>
  <c r="D19" i="1"/>
  <c r="C19" i="1"/>
  <c r="H19" i="1" s="1"/>
  <c r="G18" i="1"/>
  <c r="F18" i="1"/>
  <c r="E18" i="1"/>
  <c r="D18" i="1"/>
  <c r="C18" i="1"/>
  <c r="H18" i="1" s="1"/>
  <c r="G17" i="1"/>
  <c r="F17" i="1"/>
  <c r="E17" i="1"/>
  <c r="D17" i="1"/>
  <c r="C17" i="1"/>
  <c r="H17" i="1" s="1"/>
  <c r="G16" i="1"/>
  <c r="F16" i="1"/>
  <c r="E16" i="1"/>
  <c r="D16" i="1"/>
  <c r="C16" i="1"/>
  <c r="H16" i="1" s="1"/>
  <c r="G15" i="1"/>
  <c r="F15" i="1"/>
  <c r="E15" i="1"/>
  <c r="D15" i="1"/>
  <c r="C15" i="1"/>
  <c r="H15" i="1" s="1"/>
  <c r="G14" i="1"/>
  <c r="F14" i="1"/>
  <c r="E14" i="1"/>
  <c r="D14" i="1"/>
  <c r="C14" i="1"/>
  <c r="H14" i="1" s="1"/>
  <c r="G13" i="1"/>
  <c r="F13" i="1"/>
  <c r="E13" i="1"/>
  <c r="D13" i="1"/>
  <c r="C13" i="1"/>
  <c r="H13" i="1" s="1"/>
  <c r="G12" i="1"/>
  <c r="F12" i="1"/>
  <c r="E12" i="1"/>
  <c r="D12" i="1"/>
  <c r="C12" i="1"/>
  <c r="H12" i="1" s="1"/>
  <c r="G11" i="1"/>
  <c r="F11" i="1"/>
  <c r="E11" i="1"/>
  <c r="D11" i="1"/>
  <c r="C11" i="1"/>
  <c r="H11" i="1" s="1"/>
  <c r="G10" i="1"/>
  <c r="F10" i="1"/>
  <c r="E10" i="1"/>
  <c r="D10" i="1"/>
  <c r="C10" i="1"/>
  <c r="H10" i="1" s="1"/>
  <c r="G9" i="1"/>
  <c r="F9" i="1"/>
  <c r="E9" i="1"/>
  <c r="D9" i="1"/>
  <c r="C9" i="1"/>
  <c r="H9" i="1" s="1"/>
  <c r="G8" i="1"/>
  <c r="F8" i="1"/>
  <c r="E8" i="1"/>
  <c r="D8" i="1"/>
  <c r="C8" i="1"/>
  <c r="H8" i="1" s="1"/>
  <c r="G7" i="1"/>
  <c r="F7" i="1"/>
  <c r="E7" i="1"/>
  <c r="H7" i="15" l="1"/>
</calcChain>
</file>

<file path=xl/sharedStrings.xml><?xml version="1.0" encoding="utf-8"?>
<sst xmlns="http://schemas.openxmlformats.org/spreadsheetml/2006/main" count="13305" uniqueCount="110">
  <si>
    <t xml:space="preserve">     6R 실천 체크 리스트 (신자용)  * 구   역   반 :      구역       반
                                             성명(세례명) :김연옥세실리아</t>
  </si>
  <si>
    <t xml:space="preserve">     6R 실천 체크 리스트 (신자용)  * 구   역   반 :      구역       반
                                                성명(세례명) :김병수프란치스코</t>
  </si>
  <si>
    <t xml:space="preserve">     6R 실천 체크 리스트 (신자용)  * 구   역   반 :      구역       반
                                                성명(세례명) :김정애아나다시아</t>
  </si>
  <si>
    <t xml:space="preserve">     6R 실천 체크 리스트 (신자용)  * 구   역   반 :      구역       반
                                                성명(세례명) :전은희소화데레사</t>
  </si>
  <si>
    <t>(    2    )월</t>
  </si>
  <si>
    <t>· 종이 없는 회의 하기</t>
  </si>
  <si>
    <t>2026년  ( 02 )월</t>
  </si>
  <si>
    <t>(         )월</t>
  </si>
  <si>
    <t>· 불필요한 이메일 삭제하기</t>
  </si>
  <si>
    <t>· 음식물 남기지 않기</t>
  </si>
  <si>
    <t>· 가전제품 필터 관리하기</t>
  </si>
  <si>
    <t>(    2     )월</t>
  </si>
  <si>
    <t>1주</t>
  </si>
  <si>
    <t>2주</t>
  </si>
  <si>
    <t xml:space="preserve"> </t>
  </si>
  <si>
    <t>계</t>
  </si>
  <si>
    <t>4주</t>
  </si>
  <si>
    <t>5주</t>
  </si>
  <si>
    <t>3주</t>
  </si>
  <si>
    <t>(  2      )월</t>
  </si>
  <si>
    <t>(   2     )월</t>
  </si>
  <si>
    <t>(   2      )월</t>
  </si>
  <si>
    <t>(  2       )월</t>
  </si>
  <si>
    <t>(     2    )월</t>
  </si>
  <si>
    <t xml:space="preserve">     6R 실천 체크 리스트 (신자용)  * 구   역   반 :      구역       반
                                          성명(세례명) :박귀련글라라</t>
  </si>
  <si>
    <t xml:space="preserve">     6R 실천 체크 리스트 (신자용)  * 구   역   반 :      구역       반
                                          성명(세례명) :배승남베드로</t>
  </si>
  <si>
    <t xml:space="preserve">     6R 실천 체크 리스트 (신자용)  * 구   역   반 :      구역       반
                                          성명(세례명) :이정숙글라라</t>
  </si>
  <si>
    <t xml:space="preserve">     6R 실천 체크 리스트 (신자용)  * 구   역   반 :      구역       반
                                          성명(세례명) :이순덕수산나</t>
  </si>
  <si>
    <t xml:space="preserve">     6R 실천 체크 리스트 (신자용)  * 구   역   반 :      구역       반
                           성명(세례명) :</t>
  </si>
  <si>
    <t xml:space="preserve">본당 전체 횟수를 월말 합산후 엑셀 파일을 다음달 5일까지
선교사목국 홈페이지 체크리스트 게시판에 업로드해주세요. </t>
  </si>
  <si>
    <t xml:space="preserve">     6R 실천 체크 리스트 (신자용)  * 구   역   반 :      구역       반
                                       성명(세례명) :민정자안나</t>
  </si>
  <si>
    <t xml:space="preserve">     6R 실천 체크 리스트 (신자용)  * 구   역   반 :      구역       반
                                         성명(세례명) :김윤권바오로</t>
  </si>
  <si>
    <t xml:space="preserve">     6R 실천 체크 리스트 (신자용)  * 구   역   반 :      구역       반
                                       성명(세례명) :문혜경로사</t>
  </si>
  <si>
    <t xml:space="preserve">     6R 실천 체크 리스트 (신자용)  * 구   역   반 :      구역       반
                                       성명(세례명) :최이봉시몬</t>
  </si>
  <si>
    <t>· 윤리적이고 지속가능한 자원으로 만드는 ‘공정무역제품’을 구입하기</t>
  </si>
  <si>
    <t xml:space="preserve">     6R 실천 체크 리스트 (신자용)  * 구   역   반 :      구역       반
                           성명(세례명) : 황청미 도로테아</t>
  </si>
  <si>
    <t xml:space="preserve">     6R 실천 체크 리스트 (신자용)  * 구   역   반 :    9  구역   2    반
                           성명(세례명) :조병필엘리사벳</t>
  </si>
  <si>
    <t xml:space="preserve">     6R 실천 체크 리스트 (신자용)  * 구   역   반 :    3  구역  3     반
                           성명(세례명) :김옥희 율리안나</t>
  </si>
  <si>
    <t xml:space="preserve">     6R 실천 체크 리스트 (신자용)  * 구   역   반 :   2   구역  1     반
                           성명(세례명) :박정옥 세라피나</t>
  </si>
  <si>
    <t xml:space="preserve">     6R 실천 체크 리스트 (신자용)  * 구   역   반 :   3   구역   2    반
                           성명(세례명) :김영자 세레나</t>
  </si>
  <si>
    <t xml:space="preserve">     6R 실천 체크 리스트 (신자용)  * 구   역   반 :      구역       반
                           성명(세례명) :기문순스콜라스티카</t>
  </si>
  <si>
    <t xml:space="preserve">     6R 실천 체크 리스트 (신자용)  * 구   역   반 :   4  구역   2    반
                           성명(세례명) :김연화 베로니카</t>
  </si>
  <si>
    <t xml:space="preserve">     6R 실천 체크 리스트 (신자용)  * 구   역   반 :   기타   구역       반
                           성명(세례명) :양옥자 아녜스</t>
  </si>
  <si>
    <t>(   2   )월</t>
  </si>
  <si>
    <t>· 옷 리폼하기</t>
  </si>
  <si>
    <t>· 물티슈 덜 쓰기</t>
  </si>
  <si>
    <t>· 아이스팩 다시쓰기</t>
  </si>
  <si>
    <t>붙임2. 6R 실천 체크 리스트(석포성당-본당 합산용).</t>
  </si>
  <si>
    <t>· 배달음식 주문 시 일회용 수저는 빼 달라고 요청하기</t>
  </si>
  <si>
    <t>· 물건 새로 사기 전에 고쳐 쓸 수 있는지 살펴보기</t>
  </si>
  <si>
    <t xml:space="preserve">     6R 실천 체크 리스트 (신자용)  * 구   역   반 :      구역       반
                           성명(세례명) :김미자데레사</t>
  </si>
  <si>
    <t xml:space="preserve">     6R 실천 체크 리스트 (신자용)  * 구   역   반 :   3   구역  3     반
                           성명(세례명) :장태연수산나</t>
  </si>
  <si>
    <t xml:space="preserve">     6R 실천 체크 리스트 (신자용)  * 구   역   반 :      구역       반
                           성명(세례명) :원금자소피아</t>
  </si>
  <si>
    <t xml:space="preserve">     6R 실천 체크 리스트 (신자용)  * 구   역   반 :      구역       반
                           성명(세례명) :김성금로사</t>
  </si>
  <si>
    <t xml:space="preserve">     6R 실천 체크 리스트 (신자용)  * 구   역   반 :      구역       반
                           성명(세례명) :박영희막달레나</t>
  </si>
  <si>
    <t xml:space="preserve">     6R 실천 체크 리스트 (신자용)  * 구   역   반 :      구역       반
                           성명(세례명) :김기순율리엣따</t>
  </si>
  <si>
    <t xml:space="preserve">     6R 실천 체크 리스트 (신자용)  * 구   역   반 :      구역       반
                           성명(세례명) :이필례 마리아</t>
  </si>
  <si>
    <t xml:space="preserve">     6R 실천 체크 리스트 (신자용)  * 구   역   반 :      구역       반
                           성명(세례명) :김태연로사</t>
  </si>
  <si>
    <t xml:space="preserve">     6R 실천 체크 리스트 (신자용)  * 구   역   반 :      구역       반
                           성명(세례명) :김정순마리아</t>
  </si>
  <si>
    <t xml:space="preserve">     6R 실천 체크 리스트 (신자용)  * 구   역   반 :      구역       반
                           성명(세례명) :박숙자미카엘라</t>
  </si>
  <si>
    <t xml:space="preserve">     6R 실천 체크 리스트 (신자용)  * 구   역   반 :      구역       반
                           성명(세례명) :김순남세실리아</t>
  </si>
  <si>
    <t xml:space="preserve">     6R 실천 체크 리스트 (신자용)  * 구   역   반 : 4     구역  2     반
                           성명(세례명) :황정숙바올라</t>
  </si>
  <si>
    <t xml:space="preserve">     6R 실천 체크 리스트 (신자용)  * 구   역   반 :      구역       반
                           성명(세례명) :이월선루피나</t>
  </si>
  <si>
    <t xml:space="preserve">     6R 실천 체크 리스트 (신자용)  * 구   역   반 :      구역       반
                           성명(세례명) :강창순로사리아</t>
  </si>
  <si>
    <t xml:space="preserve">     6R 실천 체크 리스트 (신자용)  * 구   역   반 :      구역       반
                           성명(세례명) :정정필소피아</t>
  </si>
  <si>
    <t xml:space="preserve">     6R 실천 체크 리스트 (신자용)  * 구   역   반 :      구역       반
                           성명(세례명) :김순자헬레나</t>
  </si>
  <si>
    <t xml:space="preserve">     6R 실천 체크 리스트 (신자용)  * 구   역   반 :      구역       반
                           성명(세례명) :정정웅요셉</t>
  </si>
  <si>
    <t xml:space="preserve">     6R 실천 체크 리스트 (신자용)  * 구   역   반 :      구역       반
                           성명(세례명) :홍수자모니카</t>
  </si>
  <si>
    <t xml:space="preserve">     6R 실천 체크 리스트 (신자용)  * 구   역   반 :      구역       반
                           성명(세례명) :이수자요세피나</t>
  </si>
  <si>
    <t xml:space="preserve">     6R 실천 체크 리스트 (신자용)  * 구   역   반 :      구역       반
                           성명(세례명) :김경민사비나</t>
  </si>
  <si>
    <t>다시쓰기</t>
  </si>
  <si>
    <t>활동내용</t>
  </si>
  <si>
    <t>재고하기</t>
  </si>
  <si>
    <t>총 합계</t>
  </si>
  <si>
    <t>아껴쓰기</t>
  </si>
  <si>
    <t>거절하기</t>
  </si>
  <si>
    <t>재생하기</t>
  </si>
  <si>
    <t>고쳐쓰기</t>
  </si>
  <si>
    <t xml:space="preserve">     6R 실천 체크 리스트 (신자용)  * 구   역   반 :      구역       반
                                             성명(세례명) :박명순엘리사벳</t>
  </si>
  <si>
    <t xml:space="preserve">     6R 실천 체크 리스트 (신자용)  * 구   역   반 :      구역       반
                                             성명(세례명) :박순자율리안나</t>
  </si>
  <si>
    <t xml:space="preserve">     6R 실천 체크 리스트 (신자용)  * 구   역   반 :      구역       반
                                             성명(세례명) :강경심베로니카</t>
  </si>
  <si>
    <t>* 실천한 항목만 체크하세요.</t>
  </si>
  <si>
    <t>· 자가용 거절(대중교통 이용)하기</t>
  </si>
  <si>
    <t>· 자동차 급제동, 급출발하지 않기</t>
  </si>
  <si>
    <t>· 물컵에 물 받아서 양치질 하기</t>
  </si>
  <si>
    <t xml:space="preserve">· 패트병 비닐 분리해서 버리기 </t>
  </si>
  <si>
    <t>· 종이컵 거절(텀블러 휴대)하기</t>
  </si>
  <si>
    <t>· 엘리베이터 거절(계단 이용)하기</t>
  </si>
  <si>
    <t>· 전기밥솥 보온시간 3시간 줄이기</t>
  </si>
  <si>
    <t>· 깨끗한 비닐만 분리배출하기</t>
  </si>
  <si>
    <t>* 실천한 횟수를 기재해 주세요.</t>
  </si>
  <si>
    <t>· 제로웨이스트 샵 이용해보기</t>
  </si>
  <si>
    <t>· 용기 속 음식물, 이물질을 깨끗이 비우기</t>
  </si>
  <si>
    <t>· 더운 물 나올 때까지 받아놓은 물 활용하기</t>
  </si>
  <si>
    <t>· 재활용하기 쉬운 재질·구조로 된 제품 사기</t>
  </si>
  <si>
    <t>· 쌀뜨물, 채소 데친 물 받아서 설거지하기</t>
  </si>
  <si>
    <r>
      <t>6R 실천 체크 리스트</t>
    </r>
    <r>
      <rPr>
        <sz val="14"/>
        <color rgb="FF000000"/>
        <rFont val="맑은 고딕"/>
        <family val="3"/>
        <charset val="129"/>
      </rPr>
      <t>(석포성당-본당 합산용)</t>
    </r>
  </si>
  <si>
    <t>▲ 안내 글을 누르면 게시판으로 이동합니다.</t>
  </si>
  <si>
    <t>· 중고 제품 이용하고, 안 쓰는 제품은 나눔하기</t>
  </si>
  <si>
    <t>· 종이 영수증 아닌 전자영수증 서비스 이용하기</t>
  </si>
  <si>
    <t>· 사용하지 않는 가전제품 전기 플러그 뽑기</t>
  </si>
  <si>
    <t>· 비닐봉지 거절(장바구니 사용)하기</t>
  </si>
  <si>
    <t>· 빨래는 한꺼번에 모아 세탁기에 돌리기</t>
  </si>
  <si>
    <t>· 비닐·랩 거절(다회용기 사용)하기</t>
  </si>
  <si>
    <t xml:space="preserve">· 냉장고 속 남은재료 이용하여 조리하기 </t>
  </si>
  <si>
    <t>· 난방 2도 낮추고, 냉방 2도 높이기</t>
  </si>
  <si>
    <t xml:space="preserve">· 충동구매 줄이고 계획하여 구매하기 </t>
  </si>
  <si>
    <t>붙임1. 6R 실천 체크 리스트(신자용).</t>
  </si>
  <si>
    <t>· 우리나라, 우리 지역 식재료 이용하기</t>
  </si>
  <si>
    <t>· 손수건 휴대하여 휴지 사용 줄이기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</si>
</sst>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rgb="FF000000"/>
      <name val="맑은 고딕"/>
    </font>
    <font>
      <u/>
      <sz val="11"/>
      <color rgb="FF0563C1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justify" vertical="center" wrapText="1"/>
    </xf>
    <xf numFmtId="0" fontId="0" fillId="0" borderId="2" xfId="0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justify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2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>
      <alignment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 vertical="center"/>
    </xf>
  </cellXfs>
  <cellStyles count="2">
    <cellStyle name="표준" xfId="0" builtinId="0"/>
    <cellStyle name="하이퍼링크" xfId="1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26" Type="http://schemas.openxmlformats.org/officeDocument/2006/relationships/worksheet" Target="worksheets/sheet226.xml"/><Relationship Id="rId247" Type="http://schemas.openxmlformats.org/officeDocument/2006/relationships/worksheet" Target="worksheets/sheet247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37" Type="http://schemas.openxmlformats.org/officeDocument/2006/relationships/worksheet" Target="worksheets/sheet237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248" Type="http://schemas.openxmlformats.org/officeDocument/2006/relationships/worksheet" Target="worksheets/sheet248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6" Type="http://schemas.openxmlformats.org/officeDocument/2006/relationships/worksheet" Target="worksheets/sheet6.xml"/><Relationship Id="rId238" Type="http://schemas.openxmlformats.org/officeDocument/2006/relationships/worksheet" Target="worksheets/sheet238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228" Type="http://schemas.openxmlformats.org/officeDocument/2006/relationships/worksheet" Target="worksheets/sheet228.xml"/><Relationship Id="rId249" Type="http://schemas.openxmlformats.org/officeDocument/2006/relationships/worksheet" Target="worksheets/sheet249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141" Type="http://schemas.openxmlformats.org/officeDocument/2006/relationships/worksheet" Target="worksheets/sheet141.xml"/><Relationship Id="rId7" Type="http://schemas.openxmlformats.org/officeDocument/2006/relationships/worksheet" Target="worksheets/sheet7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8" Type="http://schemas.openxmlformats.org/officeDocument/2006/relationships/worksheet" Target="worksheets/sheet218.xml"/><Relationship Id="rId239" Type="http://schemas.openxmlformats.org/officeDocument/2006/relationships/worksheet" Target="worksheets/sheet239.xml"/><Relationship Id="rId250" Type="http://schemas.openxmlformats.org/officeDocument/2006/relationships/worksheet" Target="worksheets/sheet250.xml"/><Relationship Id="rId24" Type="http://schemas.openxmlformats.org/officeDocument/2006/relationships/worksheet" Target="worksheets/sheet24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31" Type="http://schemas.openxmlformats.org/officeDocument/2006/relationships/worksheet" Target="worksheets/sheet131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240" Type="http://schemas.openxmlformats.org/officeDocument/2006/relationships/worksheet" Target="worksheets/sheet240.xml"/><Relationship Id="rId14" Type="http://schemas.openxmlformats.org/officeDocument/2006/relationships/worksheet" Target="worksheets/sheet14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8" Type="http://schemas.openxmlformats.org/officeDocument/2006/relationships/worksheet" Target="worksheets/sheet8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219" Type="http://schemas.openxmlformats.org/officeDocument/2006/relationships/worksheet" Target="worksheets/sheet219.xml"/><Relationship Id="rId230" Type="http://schemas.openxmlformats.org/officeDocument/2006/relationships/worksheet" Target="worksheets/sheet230.xml"/><Relationship Id="rId251" Type="http://schemas.openxmlformats.org/officeDocument/2006/relationships/worksheet" Target="worksheets/sheet251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220" Type="http://schemas.openxmlformats.org/officeDocument/2006/relationships/worksheet" Target="worksheets/sheet220.xml"/><Relationship Id="rId241" Type="http://schemas.openxmlformats.org/officeDocument/2006/relationships/worksheet" Target="worksheets/sheet24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78" Type="http://schemas.openxmlformats.org/officeDocument/2006/relationships/worksheet" Target="worksheets/sheet78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64" Type="http://schemas.openxmlformats.org/officeDocument/2006/relationships/worksheet" Target="worksheets/sheet164.xml"/><Relationship Id="rId185" Type="http://schemas.openxmlformats.org/officeDocument/2006/relationships/worksheet" Target="worksheets/sheet185.xml"/><Relationship Id="rId9" Type="http://schemas.openxmlformats.org/officeDocument/2006/relationships/worksheet" Target="worksheets/sheet9.xml"/><Relationship Id="rId210" Type="http://schemas.openxmlformats.org/officeDocument/2006/relationships/worksheet" Target="worksheets/sheet210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theme" Target="theme/theme1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53" Type="http://schemas.openxmlformats.org/officeDocument/2006/relationships/styles" Target="styles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54" Type="http://schemas.openxmlformats.org/officeDocument/2006/relationships/sharedStrings" Target="sharedStrings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202" Type="http://schemas.openxmlformats.org/officeDocument/2006/relationships/worksheet" Target="worksheets/sheet202.xml"/><Relationship Id="rId223" Type="http://schemas.openxmlformats.org/officeDocument/2006/relationships/worksheet" Target="worksheets/sheet223.xml"/><Relationship Id="rId244" Type="http://schemas.openxmlformats.org/officeDocument/2006/relationships/worksheet" Target="worksheets/sheet244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13" Type="http://schemas.openxmlformats.org/officeDocument/2006/relationships/worksheet" Target="worksheets/sheet213.xml"/><Relationship Id="rId234" Type="http://schemas.openxmlformats.org/officeDocument/2006/relationships/worksheet" Target="worksheets/sheet234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5" Type="http://schemas.openxmlformats.org/officeDocument/2006/relationships/calcChain" Target="calcChain.xml"/><Relationship Id="rId40" Type="http://schemas.openxmlformats.org/officeDocument/2006/relationships/worksheet" Target="worksheets/sheet40.xml"/><Relationship Id="rId115" Type="http://schemas.openxmlformats.org/officeDocument/2006/relationships/worksheet" Target="worksheets/sheet115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5" Type="http://schemas.openxmlformats.org/officeDocument/2006/relationships/worksheet" Target="worksheets/sheet245.xml"/><Relationship Id="rId30" Type="http://schemas.openxmlformats.org/officeDocument/2006/relationships/worksheet" Target="worksheets/sheet3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189" Type="http://schemas.openxmlformats.org/officeDocument/2006/relationships/worksheet" Target="worksheets/sheet18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5" Type="http://schemas.openxmlformats.org/officeDocument/2006/relationships/worksheet" Target="worksheets/sheet235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179" Type="http://schemas.openxmlformats.org/officeDocument/2006/relationships/worksheet" Target="worksheets/sheet17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5" Type="http://schemas.openxmlformats.org/officeDocument/2006/relationships/worksheet" Target="worksheets/sheet225.xml"/><Relationship Id="rId246" Type="http://schemas.openxmlformats.org/officeDocument/2006/relationships/worksheet" Target="worksheets/sheet246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94" Type="http://schemas.openxmlformats.org/officeDocument/2006/relationships/worksheet" Target="worksheets/sheet94.xml"/><Relationship Id="rId148" Type="http://schemas.openxmlformats.org/officeDocument/2006/relationships/worksheet" Target="worksheets/sheet148.xml"/><Relationship Id="rId169" Type="http://schemas.openxmlformats.org/officeDocument/2006/relationships/worksheet" Target="worksheets/sheet169.xml"/><Relationship Id="rId4" Type="http://schemas.openxmlformats.org/officeDocument/2006/relationships/worksheet" Target="worksheets/sheet4.xml"/><Relationship Id="rId180" Type="http://schemas.openxmlformats.org/officeDocument/2006/relationships/worksheet" Target="worksheets/sheet18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tholicbusan.or.kr/index.php?mid=samok_5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47"/>
  <sheetViews>
    <sheetView tabSelected="1" topLeftCell="A16" zoomScale="85" zoomScaleNormal="85" zoomScaleSheetLayoutView="75" workbookViewId="0">
      <selection activeCell="A44" sqref="A44:H45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3" width="9.25" customWidth="1"/>
    <col min="4" max="4" width="10.375" customWidth="1"/>
    <col min="5" max="5" width="10" customWidth="1"/>
    <col min="6" max="6" width="11.125" customWidth="1"/>
    <col min="7" max="7" width="11.75" customWidth="1"/>
    <col min="8" max="8" width="23.375" customWidth="1"/>
    <col min="9" max="9" width="61.625" customWidth="1"/>
    <col min="16" max="16" width="117" customWidth="1"/>
  </cols>
  <sheetData>
    <row r="1" spans="1:11" x14ac:dyDescent="0.3">
      <c r="A1" s="30" t="s">
        <v>47</v>
      </c>
      <c r="B1" s="30"/>
      <c r="C1" s="30"/>
      <c r="D1" s="30"/>
      <c r="E1" s="30"/>
      <c r="F1" s="30"/>
      <c r="G1" s="30"/>
      <c r="H1" s="30"/>
    </row>
    <row r="2" spans="1:11" ht="16.5" customHeight="1" x14ac:dyDescent="0.3">
      <c r="A2" s="31" t="s">
        <v>96</v>
      </c>
      <c r="B2" s="31"/>
      <c r="C2" s="31"/>
      <c r="D2" s="31"/>
      <c r="E2" s="31"/>
      <c r="F2" s="31"/>
      <c r="G2" s="31"/>
      <c r="H2" s="31"/>
    </row>
    <row r="3" spans="1:11" ht="16.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32" t="s">
        <v>81</v>
      </c>
      <c r="B4" s="32"/>
      <c r="C4" s="32"/>
      <c r="D4" s="32"/>
      <c r="E4" s="32"/>
      <c r="F4" s="32"/>
      <c r="G4" s="32"/>
      <c r="H4" s="32"/>
    </row>
    <row r="5" spans="1:11" x14ac:dyDescent="0.3">
      <c r="A5" s="33"/>
      <c r="B5" s="35" t="s">
        <v>71</v>
      </c>
      <c r="C5" s="35" t="s">
        <v>6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ht="17.25" x14ac:dyDescent="0.3">
      <c r="A7" s="13" t="s">
        <v>75</v>
      </c>
      <c r="B7" s="2" t="s">
        <v>101</v>
      </c>
      <c r="C7" s="3">
        <f>SUM(sheet1!C7,Sheet2!C7,Sheet3!C7,Sheet4!C7,Sheet5!C7,Sheet6!C7,Sheet7!C7,Sheet8!C7,Sheet9!C7,Sheet10!C7,Sheet11!C7,Sheet12!C7,Sheet13!C7,Sheet14!C7,Sheet15!C7,Sheet16!C7,Sheet17!C7,Sheet18!C7,Sheet19!C7,Sheet20!C7,Sheet21!C7,Sheet22!C7,Sheet23!C7,Sheet24!C7,Sheet25!C7,Sheet26!C7,Sheet27!C7,Sheet28!C7,Sheet29!C7,Sheet30!C7,Sheet31!C7,Sheet32!C7,Sheet33!C7,Sheet34!C7,Sheet35!C7,Sheet36!C7,Sheet37!C7,Sheet38!C7,Sheet39!C7,Sheet40!C7,Sheet41!C7,Sheet42!C7,Sheet43!C7,Sheet44!C7,Sheet45!C7,Sheet46!C7,Sheet47!C7,Sheet48!C7,Sheet49!C7,Sheet50!C7,Sheet51!C7,Sheet52!C7,Sheet53!C7,Sheet54!C7,Sheet55!C7,Sheet56!C7,Sheet57!C7,Sheet58!C7,Sheet59!C7,Sheet60!C7,Sheet61!C7,Sheet62!C7,Sheet63!C7,Sheet64!C7,Sheet65!C7,Sheet66!C7,Sheet67!C7,Sheet68!C7,Sheet69!C7,Sheet70!C7,Sheet71!C7,Sheet72!C7,Sheet73!C7,Sheet74!C7,Sheet75!C7,Sheet76!C7,Sheet77!C7,Sheet78!C7,Sheet79!C7,Sheet80!C7,Sheet81!C7,Sheet82!C7,Sheet83!C7,Sheet84!C7,Sheet85!C7,Sheet86!C7,Sheet87!C7,Sheet88!C7,Sheet89!C7,Sheet90!C7,Sheet91!C7,Sheet92!C7,Sheet93!C7,Sheet94!C7,Sheet95!C7,Sheet96!C7,Sheet97!C7,Sheet98!C7,Sheet99!C7,Sheet100!C7,Sheet101!C7,Sheet102!C7,Sheet103!C7,Sheet104!C7,Sheet105!C7,Sheet106!C7,Sheet107!C7,Sheet108!C7,Sheet109!C7,Sheet110!C7,Sheet111!C7,Sheet112!C7,Sheet113!C7,Sheet114!C7,Sheet115!C7,Sheet116!C7,Sheet117!C7,Sheet118!C7,Sheet119!C7,Sheet120!C7,Sheet121!C7,Sheet122!C7,Sheet123!C7,Sheet124!C7,Sheet125!C7,Sheet126!C7,Sheet127!C7,Sheet128!C7,Sheet129!C7,Sheet130!C7,Sheet131!C7,Sheet132!C7,Sheet133!C7,Sheet134!C7,Sheet135!C7,Sheet136!C7,Sheet137!C7,Sheet138!C7,Sheet139!C7,Sheet140!C7,Sheet141!C7,Sheet142!C7,Sheet143!C7,Sheet144!C7,Sheet145!C7,Sheet146!C7,Sheet147!C7,Sheet148!C7,Sheet149!C7,Sheet150!C7,Sheet151!C7,Sheet152!C7,Sheet153!C7,Sheet154!C7,Sheet155!C7,Sheet156!C7,Sheet157!C7,Sheet158!C7,Sheet159!C7,Sheet160!C7,Sheet161!C7,Sheet162!C7,Sheet163!C7,Sheet164!C7,Sheet165!C7,Sheet166!C7,Sheet167!C7,Sheet168!C7,Sheet169!C7,Sheet170!C7,Sheet171!C7,Sheet172!C7,Sheet173!C7,Sheet174!C7,Sheet175!C7,Sheet176!C7,Sheet177!C7,Sheet178!C7,Sheet179!C7,Sheet180!C7,Sheet181!C7,Sheet182!C7,Sheet183!C7,Sheet184!C7,Sheet185!C7,Sheet186!C7,Sheet187!C7,Sheet188!C7,Sheet189!C7,Sheet190!C7,Sheet191!C7,Sheet192!C7,Sheet193!C7,Sheet194!C7,Sheet195!C7,Sheet196!C7,Sheet197!C7,Sheet198!C7,Sheet199!C7,Sheet200!C7,Sheet201!C7,Sheet202!C7,Sheet203!C7,Sheet204!C7,Sheet205!C7,Sheet206!C7,Sheet207!C7,Sheet208!C7,Sheet209!C7,Sheet210!C7,Sheet211!C7,Sheet212!C7,Sheet213!C7,Sheet214!C7,Sheet215!C7,Sheet216!C7,Sheet217!C7,Sheet218!C7,Sheet219!C7,Sheet220!C7,Sheet221!C7,Sheet222!C7,Sheet223!C7,Sheet224!C7,Sheet225!C7,Sheet226!C7,Sheet227!C7,Sheet228!C7,Sheet229!C7,Sheet230!C7,Sheet231!C7,Sheet232!C7,Sheet233!C7,Sheet234!C7,Sheet235!C7,Sheet236!C7,Sheet237!C7,Sheet238!C7,Sheet239!C7,Sheet240!C7,Sheet241!C7,Sheet242!C7,Sheet243!C7,Sheet244!C7,Sheet245!C7,Sheet246!C7,Sheet247!C7,Sheet248!C7,Sheet249!C7,Sheet250!C7)</f>
        <v>70</v>
      </c>
      <c r="D7" s="3">
        <f>SUM(sheet1!D7,Sheet2!D7,Sheet3!D7,Sheet4!D7,Sheet5!D7,Sheet6!D7,Sheet7!D7,Sheet8!D7,Sheet9!D7,Sheet10!D7,Sheet11!D7,Sheet12!D7,Sheet13!D7,Sheet14!D7,Sheet15!D7,Sheet16!D7,Sheet17!D7,Sheet18!D7,Sheet19!D7,Sheet20!D7,Sheet21!D7,Sheet22!D7,Sheet23!D7,Sheet24!D7,Sheet25!D7,Sheet26!D7,Sheet27!D7,Sheet28!D7,Sheet29!D7,Sheet30!D7,Sheet31!D7,Sheet32!D7,Sheet33!D7,Sheet34!D7,Sheet35!D7,Sheet36!D7,Sheet37!D7,Sheet38!D7,Sheet39!D7,Sheet40!D7,Sheet41!D7,Sheet42!D7,Sheet43!D7,Sheet44!D7,Sheet45!D7,Sheet46!D7,Sheet47!D7,Sheet48!D7,Sheet49!D7,Sheet50!D7,Sheet51!D7,Sheet52!D7,Sheet53!D7,Sheet54!D7,Sheet55!D7,Sheet56!D7,Sheet57!D7,Sheet58!D7,Sheet59!D7,Sheet60!D7,Sheet61!D7,Sheet62!D7,Sheet63!D7,Sheet64!D7,Sheet65!D7,Sheet66!D7,Sheet67!D7,Sheet68!D7,Sheet69!D7,Sheet70!D7,Sheet71!D7,Sheet72!D7,Sheet73!D7,Sheet74!D7,Sheet75!D7,Sheet76!D7,Sheet77!D7,Sheet78!D7,Sheet79!D7,Sheet80!D7,Sheet81!D7,Sheet82!D7,Sheet83!D7,Sheet84!D7,Sheet85!D7,Sheet86!D7,Sheet87!D7,Sheet88!D7,Sheet89!D7,Sheet90!D7,Sheet91!D7,Sheet92!D7,Sheet93!D7,Sheet94!D7,Sheet95!D7,Sheet96!D7,Sheet97!D7,Sheet98!D7,Sheet99!D7,Sheet100!D7,Sheet101!D7,Sheet102!D7,Sheet103!D7,Sheet104!D7,Sheet105!D7,Sheet106!D7,Sheet107!D7,Sheet108!D7,Sheet109!D7,Sheet110!D7,Sheet111!D7,Sheet112!D7,Sheet113!D7,Sheet114!D7,Sheet115!D7,Sheet116!D7,Sheet117!D7,Sheet118!D7,Sheet119!D7,Sheet120!D7,Sheet121!D7,Sheet122!D7,Sheet123!D7,Sheet124!D7,Sheet125!D7,Sheet126!D7,Sheet127!D7,Sheet128!D7,Sheet129!D7,Sheet130!D7,Sheet131!D7,Sheet132!D7,Sheet133!D7,Sheet134!D7,Sheet135!D7,Sheet136!D7,Sheet137!D7,Sheet138!D7,Sheet139!D7,Sheet140!D7,Sheet141!D7,Sheet142!D7,Sheet143!D7,Sheet144!D7,Sheet145!D7,Sheet146!D7,Sheet147!D7,Sheet148!D7,Sheet149!D7,Sheet150!D7,Sheet151!D7,Sheet152!D7,Sheet153!D7,Sheet154!D7,Sheet155!D7,Sheet156!D7,Sheet157!D7,Sheet158!D7,Sheet159!D7,Sheet160!D7,Sheet161!D7,Sheet162!D7,Sheet163!D7,Sheet164!D7,Sheet165!D7,Sheet166!D7,Sheet167!D7,Sheet168!D7,Sheet169!D7,Sheet170!D7,Sheet171!D7,Sheet172!D7,Sheet173!D7,Sheet174!D7,Sheet175!D7,Sheet176!D7,Sheet177!D7,Sheet178!D7,Sheet179!D7,Sheet180!D7,Sheet181!D7,Sheet182!D7,Sheet183!D7,Sheet184!D7,Sheet185!D7,Sheet186!D7,Sheet187!D7,Sheet188!D7,Sheet189!D7,Sheet190!D7,Sheet191!D7,Sheet192!D7,Sheet193!D7,Sheet194!D7,Sheet195!D7,Sheet196!D7,Sheet197!D7,Sheet198!D7,Sheet199!D7,Sheet200!D7,Sheet201!D7,Sheet202!D7,Sheet203!D7,Sheet204!D7,Sheet205!D7,Sheet206!D7,Sheet207!D7,Sheet208!D7,Sheet209!D7,Sheet210!D7,Sheet211!D7,Sheet212!D7,Sheet213!D7,Sheet214!D7,Sheet215!D7,Sheet216!D7,Sheet217!D7,Sheet218!D7,Sheet219!D7,Sheet220!D7,Sheet221!D7,Sheet222!D7,Sheet223!D7,Sheet224!D7,Sheet225!D7,Sheet226!D7,Sheet227!D7,Sheet228!D7,Sheet229!D7,Sheet230!D7,Sheet231!D7,Sheet232!D7,Sheet233!D7,Sheet234!D7,Sheet235!D7,Sheet236!D7,Sheet237!D7,Sheet238!D7,Sheet239!D7,Sheet240!D7,Sheet241!D7,Sheet242!D7,Sheet243!D7,Sheet244!D7,Sheet245!D7,Sheet246!D7,Sheet247!D7,Sheet248!D7,Sheet249!D7,Sheet250!D7)</f>
        <v>63</v>
      </c>
      <c r="E7" s="3">
        <f>SUM(sheet1!E7,Sheet2!E7,Sheet3!E7,Sheet4!E7,Sheet5!E7,Sheet6!E7,Sheet7!E7,Sheet8!E7,Sheet9!E7,Sheet10!E7,Sheet11!E7,Sheet12!E7,Sheet13!E7,Sheet14!E7,Sheet15!E7,Sheet16!E7,Sheet17!E7,Sheet18!E7,Sheet19!E7,Sheet20!E7,Sheet21!E7,Sheet22!E7,Sheet23!E7,Sheet24!E7,Sheet25!E7,Sheet26!E7,Sheet27!E7,Sheet28!E7,Sheet29!E7,Sheet30!E7,Sheet31!E7,Sheet32!E7,Sheet33!E7,Sheet34!E7,Sheet35!E7,Sheet36!E7,Sheet37!E7,Sheet38!E7,Sheet39!E7,Sheet40!E7,Sheet41!E7,Sheet42!E7,Sheet43!E7,Sheet44!E7,Sheet45!E7,Sheet46!E7,Sheet47!E7,Sheet48!E7,Sheet49!E7,Sheet50!E7,Sheet51!E7,Sheet52!E7,Sheet53!E7,Sheet54!E7,Sheet55!E7,Sheet56!E7,Sheet57!E7,Sheet58!E7,Sheet59!E7,Sheet60!E7,Sheet61!E7,Sheet62!E7,Sheet63!E7,Sheet64!E7,Sheet65!E7,Sheet66!E7,Sheet67!E7,Sheet68!E7,Sheet69!E7,Sheet70!E7,Sheet71!E7,Sheet72!E7,Sheet73!E7,Sheet74!E7,Sheet75!E7,Sheet76!E7,Sheet77!E7,Sheet78!E7,Sheet79!E7,Sheet80!E7,Sheet81!E7,Sheet82!E7,Sheet83!E7,Sheet84!E7,Sheet85!E7,Sheet86!E7,Sheet87!E7,Sheet88!E7,Sheet89!E7,Sheet90!E7,Sheet91!E7,Sheet92!E7,Sheet93!E7,Sheet94!E7,Sheet95!E7,Sheet96!E7,Sheet97!E7,Sheet98!E7,Sheet99!E7,Sheet100!E7,Sheet101!E7,Sheet102!E7,Sheet103!E7,Sheet104!E7,Sheet105!E7,Sheet106!E7,Sheet107!E7,Sheet108!E7,Sheet109!E7,Sheet110!E7,Sheet111!E7,Sheet112!E7,Sheet113!E7,Sheet114!E7,Sheet115!E7,Sheet116!E7,Sheet117!E7,Sheet118!E7,Sheet119!E7,Sheet120!E7,Sheet121!E7,Sheet122!E7,Sheet123!E7,Sheet124!E7,Sheet125!E7,Sheet126!E7,Sheet127!E7,Sheet128!E7,Sheet129!E7,Sheet130!E7,Sheet131!E7,Sheet132!E7,Sheet133!E7,Sheet134!E7,Sheet135!E7,Sheet136!E7,Sheet137!E7,Sheet138!E7,Sheet139!E7,Sheet140!E7,Sheet141!E7,Sheet142!E7,Sheet143!E7,Sheet144!E7,Sheet145!E7,Sheet146!E7,Sheet147!E7,Sheet148!E7,Sheet149!E7,Sheet150!E7,Sheet151!E7,Sheet152!E7,Sheet153!E7,Sheet154!E7,Sheet155!E7,Sheet156!E7,Sheet157!E7,Sheet158!E7,Sheet159!E7,Sheet160!E7,Sheet161!E7,Sheet162!E7,Sheet163!E7,Sheet164!E7,Sheet165!E7,Sheet166!E7,Sheet167!E7,Sheet168!E7,Sheet169!E7,Sheet170!E7,Sheet171!E7,Sheet172!E7,Sheet173!E7,Sheet174!E7,Sheet175!E7,Sheet176!E7,Sheet177!E7,Sheet178!E7,Sheet179!E7,Sheet180!E7,Sheet181!E7,Sheet182!E7,Sheet183!E7,Sheet184!E7,Sheet185!E7,Sheet186!E7,Sheet187!E7,Sheet188!E7,Sheet189!E7,Sheet190!E7,Sheet191!E7,Sheet192!E7,Sheet193!E7,Sheet194!E7,Sheet195!E7,Sheet196!E7,Sheet197!E7,Sheet198!E7,Sheet199!E7,Sheet200!E7,Sheet201!E7,Sheet202!E7,Sheet203!E7,Sheet204!E7,Sheet205!E7,Sheet206!E7,Sheet207!E7,Sheet208!E7,Sheet209!E7,Sheet210!E7,Sheet211!E7,Sheet212!E7,Sheet213!E7,Sheet214!E7,Sheet215!E7,Sheet216!E7,Sheet217!E7,Sheet218!E7,Sheet219!E7,Sheet220!E7,Sheet221!E7,Sheet222!E7,Sheet223!E7,Sheet224!E7,Sheet225!E7,Sheet226!E7,Sheet227!E7,Sheet228!E7,Sheet229!E7,Sheet230!E7,Sheet231!E7,Sheet232!E7,Sheet233!E7,Sheet234!E7,Sheet235!E7,Sheet236!E7,Sheet237!E7,Sheet238!E7,Sheet239!E7,Sheet240!E7,Sheet241!E7,Sheet242!E7,Sheet243!E7,Sheet244!E7,Sheet245!E7,Sheet246!E7,Sheet247!E7,Sheet248!E7,Sheet249!E7,Sheet250!E7)</f>
        <v>71</v>
      </c>
      <c r="F7" s="3">
        <f>SUM(sheet1!F7,Sheet2!F7,Sheet3!F7,Sheet4!F7,Sheet5!F7,Sheet6!F7,Sheet7!F7,Sheet8!F7,Sheet9!F7,Sheet10!F7,Sheet11!F7,Sheet12!F7,Sheet13!F7,Sheet14!F7,Sheet15!F7,Sheet16!F7,Sheet17!F7,Sheet18!F7,Sheet19!F7,Sheet20!F7,Sheet21!F7,Sheet22!F7,Sheet23!F7,Sheet24!F7,Sheet25!F7,Sheet26!F7,Sheet27!F7,Sheet28!F7,Sheet29!F7,Sheet30!F7,Sheet31!F7,Sheet32!F7,Sheet33!F7,Sheet34!F7,Sheet35!F7,Sheet36!F7,Sheet37!F7,Sheet38!F7,Sheet39!F7,Sheet40!F7,Sheet41!F7,Sheet42!F7,Sheet43!F7,Sheet44!F7,Sheet45!F7,Sheet46!F7,Sheet47!F7,Sheet48!F7,Sheet49!F7,Sheet50!F7,Sheet51!F7,Sheet52!F7,Sheet53!F7,Sheet54!F7,Sheet55!F7,Sheet56!F7,Sheet57!F7,Sheet58!F7,Sheet59!F7,Sheet60!F7,Sheet61!F7,Sheet62!F7,Sheet63!F7,Sheet64!F7,Sheet65!F7,Sheet66!F7,Sheet67!F7,Sheet68!F7,Sheet69!F7,Sheet70!F7,Sheet71!F7,Sheet72!F7,Sheet73!F7,Sheet74!F7,Sheet75!F7,Sheet76!F7,Sheet77!F7,Sheet78!F7,Sheet79!F7,Sheet80!F7,Sheet81!F7,Sheet82!F7,Sheet83!F7,Sheet84!F7,Sheet85!F7,Sheet86!F7,Sheet87!F7,Sheet88!F7,Sheet89!F7,Sheet90!F7,Sheet91!F7,Sheet92!F7,Sheet93!F7,Sheet94!F7,Sheet95!F7,Sheet96!F7,Sheet97!F7,Sheet98!F7,Sheet99!F7,Sheet100!F7,Sheet101!F7,Sheet102!F7,Sheet103!F7,Sheet104!F7,Sheet105!F7,Sheet106!F7,Sheet107!F7,Sheet108!F7,Sheet109!F7,Sheet110!F7,Sheet111!F7,Sheet112!F7,Sheet113!F7,Sheet114!F7,Sheet115!F7,Sheet116!F7,Sheet117!F7,Sheet118!F7,Sheet119!F7,Sheet120!F7,Sheet121!F7,Sheet122!F7,Sheet123!F7,Sheet124!F7,Sheet125!F7,Sheet126!F7,Sheet127!F7,Sheet128!F7,Sheet129!F7,Sheet130!F7,Sheet131!F7,Sheet132!F7,Sheet133!F7,Sheet134!F7,Sheet135!F7,Sheet136!F7,Sheet137!F7,Sheet138!F7,Sheet139!F7,Sheet140!F7,Sheet141!F7,Sheet142!F7,Sheet143!F7,Sheet144!F7,Sheet145!F7,Sheet146!F7,Sheet147!F7,Sheet148!F7,Sheet149!F7,Sheet150!F7,Sheet151!F7,Sheet152!F7,Sheet153!F7,Sheet154!F7,Sheet155!F7,Sheet156!F7,Sheet157!F7,Sheet158!F7,Sheet159!F7,Sheet160!F7,Sheet161!F7,Sheet162!F7,Sheet163!F7,Sheet164!F7,Sheet165!F7,Sheet166!F7,Sheet167!F7,Sheet168!F7,Sheet169!F7,Sheet170!F7,Sheet171!F7,Sheet172!F7,Sheet173!F7,Sheet174!F7,Sheet175!F7,Sheet176!F7,Sheet177!F7,Sheet178!F7,Sheet179!F7,Sheet180!F7,Sheet181!F7,Sheet182!F7,Sheet183!F7,Sheet184!F7,Sheet185!F7,Sheet186!F7,Sheet187!F7,Sheet188!F7,Sheet189!F7,Sheet190!F7,Sheet191!F7,Sheet192!F7,Sheet193!F7,Sheet194!F7,Sheet195!F7,Sheet196!F7,Sheet197!F7,Sheet198!F7,Sheet199!F7,Sheet200!F7,Sheet201!F7,Sheet202!F7,Sheet203!F7,Sheet204!F7,Sheet205!F7,Sheet206!F7,Sheet207!F7,Sheet208!F7,Sheet209!F7,Sheet210!F7,Sheet211!F7,Sheet212!F7,Sheet213!F7,Sheet214!F7,Sheet215!F7,Sheet216!F7,Sheet217!F7,Sheet218!F7,Sheet219!F7,Sheet220!F7,Sheet221!F7,Sheet222!F7,Sheet223!F7,Sheet224!F7,Sheet225!F7,Sheet226!F7,Sheet227!F7,Sheet228!F7,Sheet229!F7,Sheet230!F7,Sheet231!F7,Sheet232!F7,Sheet233!F7,Sheet234!F7,Sheet235!F7,Sheet236!F7,Sheet237!F7,Sheet238!F7,Sheet239!F7,Sheet240!F7,Sheet241!F7,Sheet242!F7,Sheet243!F7,Sheet244!F7,Sheet245!F7,Sheet246!F7,Sheet247!F7,Sheet248!F7,Sheet249!F7,Sheet250!F7)</f>
        <v>47</v>
      </c>
      <c r="G7" s="3">
        <f>SUM(sheet1!G7,Sheet2!G7,Sheet3!G7,Sheet4!G7,Sheet5!G7,Sheet6!G7,Sheet7!G7,Sheet8!G7,Sheet9!G7,Sheet10!G7,Sheet11!G7,Sheet12!G7,Sheet13!G7,Sheet14!G7,Sheet15!G7,Sheet16!G7,Sheet17!G7,Sheet18!G7,Sheet19!G7,Sheet20!G7,Sheet21!G7,Sheet22!G7,Sheet23!G7,Sheet24!G7,Sheet25!G7,Sheet26!G7,Sheet27!G7,Sheet28!G7,Sheet29!G7,Sheet30!G7,Sheet31!G7,Sheet32!G7,Sheet33!G7,Sheet34!G7,Sheet35!G7,Sheet36!G7,Sheet37!G7,Sheet38!G7,Sheet39!G7,Sheet40!G7,Sheet41!G7,Sheet42!G7,Sheet43!G7,Sheet44!G7,Sheet45!G7,Sheet46!G7,Sheet47!G7,Sheet48!G7,Sheet49!G7,Sheet50!G7,Sheet51!G7,Sheet52!G7,Sheet53!G7,Sheet54!G7,Sheet55!G7,Sheet56!G7,Sheet57!G7,Sheet58!G7,Sheet59!G7,Sheet60!G7,Sheet61!G7,Sheet62!G7,Sheet63!G7,Sheet64!G7,Sheet65!G7,Sheet66!G7,Sheet67!G7,Sheet68!G7,Sheet69!G7,Sheet70!G7,Sheet71!G7,Sheet72!G7,Sheet73!G7,Sheet74!G7,Sheet75!G7,Sheet76!G7,Sheet77!G7,Sheet78!G7,Sheet79!G7,Sheet80!G7,Sheet81!G7,Sheet82!G7,Sheet83!G7,Sheet84!G7,Sheet85!G7,Sheet86!G7,Sheet87!G7,Sheet88!G7,Sheet89!G7,Sheet90!G7,Sheet91!G7,Sheet92!G7,Sheet93!G7,Sheet94!G7,Sheet95!G7,Sheet96!G7,Sheet97!G7,Sheet98!G7,Sheet99!G7,Sheet100!G7,Sheet101!G7,Sheet102!G7,Sheet103!G7,Sheet104!G7,Sheet105!G7,Sheet106!G7,Sheet107!G7,Sheet108!G7,Sheet109!G7,Sheet110!G7,Sheet111!G7,Sheet112!G7,Sheet113!G7,Sheet114!G7,Sheet115!G7,Sheet116!G7,Sheet117!G7,Sheet118!G7,Sheet119!G7,Sheet120!G7,Sheet121!G7,Sheet122!G7,Sheet123!G7,Sheet124!G7,Sheet125!G7,Sheet126!G7,Sheet127!G7,Sheet128!G7,Sheet129!G7,Sheet130!G7,Sheet131!G7,Sheet132!G7,Sheet133!G7,Sheet134!G7,Sheet135!G7,Sheet136!G7,Sheet137!G7,Sheet138!G7,Sheet139!G7,Sheet140!G7,Sheet141!G7,Sheet142!G7,Sheet143!G7,Sheet144!G7,Sheet145!G7,Sheet146!G7,Sheet147!G7,Sheet148!G7,Sheet149!G7,Sheet150!G7,Sheet151!G7,Sheet152!G7,Sheet153!G7,Sheet154!G7,Sheet155!G7,Sheet156!G7,Sheet157!G7,Sheet158!G7,Sheet159!G7,Sheet160!G7,Sheet161!G7,Sheet162!G7,Sheet163!G7,Sheet164!G7,Sheet165!G7,Sheet166!G7,Sheet167!G7,Sheet168!G7,Sheet169!G7,Sheet170!G7,Sheet171!G7,Sheet172!G7,Sheet173!G7,Sheet174!G7,Sheet175!G7,Sheet176!G7,Sheet177!G7,Sheet178!G7,Sheet179!G7,Sheet180!G7,Sheet181!G7,Sheet182!G7,Sheet183!G7,Sheet184!G7,Sheet185!G7,Sheet186!G7,Sheet187!G7,Sheet188!G7,Sheet189!G7,Sheet190!G7,Sheet191!G7,Sheet192!G7,Sheet193!G7,Sheet194!G7,Sheet195!G7,Sheet196!G7,Sheet197!G7,Sheet198!G7,Sheet199!G7,Sheet200!G7,Sheet201!G7,Sheet202!G7,Sheet203!G7,Sheet204!G7,Sheet205!G7,Sheet206!G7,Sheet207!G7,Sheet208!G7,Sheet209!G7,Sheet210!G7,Sheet211!G7,Sheet212!G7,Sheet213!G7,Sheet214!G7,Sheet215!G7,Sheet216!G7,Sheet217!G7,Sheet218!G7,Sheet219!G7,Sheet220!G7,Sheet221!G7,Sheet222!G7,Sheet223!G7,Sheet224!G7,Sheet225!G7,Sheet226!G7,Sheet227!G7,Sheet228!G7,Sheet229!G7,Sheet230!G7,Sheet231!G7,Sheet232!G7,Sheet233!G7,Sheet234!G7,Sheet235!G7,Sheet236!G7,Sheet237!G7,Sheet238!G7,Sheet239!G7,Sheet240!G7,Sheet241!G7,Sheet242!G7,Sheet243!G7,Sheet244!G7,Sheet245!G7,Sheet246!G7,Sheet247!G7,Sheet248!G7,Sheet249!G7,Sheet250!G7)</f>
        <v>0</v>
      </c>
      <c r="H7" s="4">
        <f>SUM(C7:G7)</f>
        <v>251</v>
      </c>
    </row>
    <row r="8" spans="1:11" ht="17.25" x14ac:dyDescent="0.3">
      <c r="A8" s="14"/>
      <c r="B8" s="5" t="s">
        <v>82</v>
      </c>
      <c r="C8" s="3">
        <f>SUM(sheet1!C8,Sheet2!C8,Sheet3!C8,Sheet4!C8,Sheet5!C8,Sheet6!C8,Sheet7!C8,Sheet8!C8,Sheet9!C8,Sheet10!C8,Sheet11!C8,Sheet12!C8,Sheet13!C8,Sheet14!C8,Sheet15!C8,Sheet16!C8,Sheet17!C8,Sheet18!C8,Sheet19!C8,Sheet20!C8,Sheet21!C8,Sheet22!C8,Sheet23!C8,Sheet24!C8,Sheet25!C8,Sheet26!C8,Sheet27!C8,Sheet28!C8,Sheet29!C8,Sheet30!C8,Sheet31!C8,Sheet32!C8,Sheet33!C8,Sheet34!C8,Sheet35!C8,Sheet36!C8,Sheet37!C8,Sheet38!C8,Sheet39!C8,Sheet40!C8,Sheet41!C8,Sheet42!C8,Sheet43!C8,Sheet44!C8,Sheet45!C8,Sheet46!C8,Sheet47!C8,Sheet48!C8,Sheet49!C8,Sheet50!C8,Sheet51!C8,Sheet52!C8,Sheet53!C8,Sheet54!C8,Sheet55!C8,Sheet56!C8,Sheet57!C8,Sheet58!C8,Sheet59!C8,Sheet60!C8,Sheet61!C8,Sheet62!C8,Sheet63!C8,Sheet64!C8,Sheet65!C8,Sheet66!C8,Sheet67!C8,Sheet68!C8,Sheet69!C8,Sheet70!C8,Sheet71!C8,Sheet72!C8,Sheet73!C8,Sheet74!C8,Sheet75!C8,Sheet76!C8,Sheet77!C8,Sheet78!C8,Sheet79!C8,Sheet80!C8,Sheet81!C8,Sheet82!C8,Sheet83!C8,Sheet84!C8,Sheet85!C8,Sheet86!C8,Sheet87!C8,Sheet88!C8,Sheet89!C8,Sheet90!C8,Sheet91!C8,Sheet92!C8,Sheet93!C8,Sheet94!C8,Sheet95!C8,Sheet96!C8,Sheet97!C8,Sheet98!C8,Sheet99!C8,Sheet100!C8,Sheet101!C8,Sheet102!C8,Sheet103!C8,Sheet104!C8,Sheet105!C8,Sheet106!C8,Sheet107!C8,Sheet108!C8,Sheet109!C8,Sheet110!C8,Sheet111!C8,Sheet112!C8,Sheet113!C8,Sheet114!C8,Sheet115!C8,Sheet116!C8,Sheet117!C8,Sheet118!C8,Sheet119!C8,Sheet120!C8,Sheet121!C8,Sheet122!C8,Sheet123!C8,Sheet124!C8,Sheet125!C8,Sheet126!C8,Sheet127!C8,Sheet128!C8,Sheet129!C8,Sheet130!C8,Sheet131!C8,Sheet132!C8,Sheet133!C8,Sheet134!C8,Sheet135!C8,Sheet136!C8,Sheet137!C8,Sheet138!C8,Sheet139!C8,Sheet140!C8,Sheet141!C8,Sheet142!C8,Sheet143!C8,Sheet144!C8,Sheet145!C8,Sheet146!C8,Sheet147!C8,Sheet148!C8,Sheet149!C8,Sheet150!C8,Sheet151!C8,Sheet152!C8,Sheet153!C8,Sheet154!C8,Sheet155!C8,Sheet156!C8,Sheet157!C8,Sheet158!C8,Sheet159!C8,Sheet160!C8,Sheet161!C8,Sheet162!C8,Sheet163!C8,Sheet164!C8,Sheet165!C8,Sheet166!C8,Sheet167!C8,Sheet168!C8,Sheet169!C8,Sheet170!C8,Sheet171!C8,Sheet172!C8,Sheet173!C8,Sheet174!C8,Sheet175!C8,Sheet176!C8,Sheet177!C8,Sheet178!C8,Sheet179!C8,Sheet180!C8,Sheet181!C8,Sheet182!C8,Sheet183!C8,Sheet184!C8,Sheet185!C8,Sheet186!C8,Sheet187!C8,Sheet188!C8,Sheet189!C8,Sheet190!C8,Sheet191!C8,Sheet192!C8,Sheet193!C8,Sheet194!C8,Sheet195!C8,Sheet196!C8,Sheet197!C8,Sheet198!C8,Sheet199!C8,Sheet200!C8,Sheet201!C8,Sheet202!C8,Sheet203!C8,Sheet204!C8,Sheet205!C8,Sheet206!C8,Sheet207!C8,Sheet208!C8,Sheet209!C8,Sheet210!C8,Sheet211!C8,Sheet212!C8,Sheet213!C8,Sheet214!C8,Sheet215!C8,Sheet216!C8,Sheet217!C8,Sheet218!C8,Sheet219!C8,Sheet220!C8,Sheet221!C8,Sheet222!C8,Sheet223!C8,Sheet224!C8,Sheet225!C8,Sheet226!C8,Sheet227!C8,Sheet228!C8,Sheet229!C8,Sheet230!C8,Sheet231!C8,Sheet232!C8,Sheet233!C8,Sheet234!C8,Sheet235!C8,Sheet236!C8,Sheet237!C8,Sheet238!C8,Sheet239!C8,Sheet240!C8,Sheet241!C8,Sheet242!C8,Sheet243!C8,Sheet244!C8,Sheet245!C8,Sheet246!C8,Sheet247!C8,Sheet248!C8,Sheet249!C8,Sheet250!C8)</f>
        <v>118</v>
      </c>
      <c r="D8" s="3">
        <f>SUM(sheet1!D8,Sheet2!D8,Sheet3!D8,Sheet4!D8,Sheet5!D8,Sheet6!D8,Sheet7!D8,Sheet8!D8,Sheet9!D8,Sheet10!D8,Sheet11!D8,Sheet12!D8,Sheet13!D8,Sheet14!D8,Sheet15!D8,Sheet16!D8,Sheet17!D8,Sheet18!D8,Sheet19!D8,Sheet20!D8,Sheet21!D8,Sheet22!D8,Sheet23!D8,Sheet24!D8,Sheet25!D8,Sheet26!D8,Sheet27!D8,Sheet28!D8,Sheet29!D8,Sheet30!D8,Sheet31!D8,Sheet32!D8,Sheet33!D8,Sheet34!D8,Sheet35!D8,Sheet36!D8,Sheet37!D8,Sheet38!D8,Sheet39!D8,Sheet40!D8,Sheet41!D8,Sheet42!D8,Sheet43!D8,Sheet44!D8,Sheet45!D8,Sheet46!D8,Sheet47!D8,Sheet48!D8,Sheet49!D8,Sheet50!D8,Sheet51!D8,Sheet52!D8,Sheet53!D8,Sheet54!D8,Sheet55!D8,Sheet56!D8,Sheet57!D8,Sheet58!D8,Sheet59!D8,Sheet60!D8,Sheet61!D8,Sheet62!D8,Sheet63!D8,Sheet64!D8,Sheet65!D8,Sheet66!D8,Sheet67!D8,Sheet68!D8,Sheet69!D8,Sheet70!D8,Sheet71!D8,Sheet72!D8,Sheet73!D8,Sheet74!D8,Sheet75!D8,Sheet76!D8,Sheet77!D8,Sheet78!D8,Sheet79!D8,Sheet80!D8,Sheet81!D8,Sheet82!D8,Sheet83!D8,Sheet84!D8,Sheet85!D8,Sheet86!D8,Sheet87!D8,Sheet88!D8,Sheet89!D8,Sheet90!D8,Sheet91!D8,Sheet92!D8,Sheet93!D8,Sheet94!D8,Sheet95!D8,Sheet96!D8,Sheet97!D8,Sheet98!D8,Sheet99!D8,Sheet100!D8,Sheet101!D8,Sheet102!D8,Sheet103!D8,Sheet104!D8,Sheet105!D8,Sheet106!D8,Sheet107!D8,Sheet108!D8,Sheet109!D8,Sheet110!D8,Sheet111!D8,Sheet112!D8,Sheet113!D8,Sheet114!D8,Sheet115!D8,Sheet116!D8,Sheet117!D8,Sheet118!D8,Sheet119!D8,Sheet120!D8,Sheet121!D8,Sheet122!D8,Sheet123!D8,Sheet124!D8,Sheet125!D8,Sheet126!D8,Sheet127!D8,Sheet128!D8,Sheet129!D8,Sheet130!D8,Sheet131!D8,Sheet132!D8,Sheet133!D8,Sheet134!D8,Sheet135!D8,Sheet136!D8,Sheet137!D8,Sheet138!D8,Sheet139!D8,Sheet140!D8,Sheet141!D8,Sheet142!D8,Sheet143!D8,Sheet144!D8,Sheet145!D8,Sheet146!D8,Sheet147!D8,Sheet148!D8,Sheet149!D8,Sheet150!D8,Sheet151!D8,Sheet152!D8,Sheet153!D8,Sheet154!D8,Sheet155!D8,Sheet156!D8,Sheet157!D8,Sheet158!D8,Sheet159!D8,Sheet160!D8,Sheet161!D8,Sheet162!D8,Sheet163!D8,Sheet164!D8,Sheet165!D8,Sheet166!D8,Sheet167!D8,Sheet168!D8,Sheet169!D8,Sheet170!D8,Sheet171!D8,Sheet172!D8,Sheet173!D8,Sheet174!D8,Sheet175!D8,Sheet176!D8,Sheet177!D8,Sheet178!D8,Sheet179!D8,Sheet180!D8,Sheet181!D8,Sheet182!D8,Sheet183!D8,Sheet184!D8,Sheet185!D8,Sheet186!D8,Sheet187!D8,Sheet188!D8,Sheet189!D8,Sheet190!D8,Sheet191!D8,Sheet192!D8,Sheet193!D8,Sheet194!D8,Sheet195!D8,Sheet196!D8,Sheet197!D8,Sheet198!D8,Sheet199!D8,Sheet200!D8,Sheet201!D8,Sheet202!D8,Sheet203!D8,Sheet204!D8,Sheet205!D8,Sheet206!D8,Sheet207!D8,Sheet208!D8,Sheet209!D8,Sheet210!D8,Sheet211!D8,Sheet212!D8,Sheet213!D8,Sheet214!D8,Sheet215!D8,Sheet216!D8,Sheet217!D8,Sheet218!D8,Sheet219!D8,Sheet220!D8,Sheet221!D8,Sheet222!D8,Sheet223!D8,Sheet224!D8,Sheet225!D8,Sheet226!D8,Sheet227!D8,Sheet228!D8,Sheet229!D8,Sheet230!D8,Sheet231!D8,Sheet232!D8,Sheet233!D8,Sheet234!D8,Sheet235!D8,Sheet236!D8,Sheet237!D8,Sheet238!D8,Sheet239!D8,Sheet240!D8,Sheet241!D8,Sheet242!D8,Sheet243!D8,Sheet244!D8,Sheet245!D8,Sheet246!D8,Sheet247!D8,Sheet248!D8,Sheet249!D8,Sheet250!D8)</f>
        <v>114</v>
      </c>
      <c r="E8" s="3">
        <f>SUM(sheet1!E8,Sheet2!E8,Sheet3!E8,Sheet4!E8,Sheet5!E8,Sheet6!E8,Sheet7!E8,Sheet8!E8,Sheet9!E8,Sheet10!E8,Sheet11!E8,Sheet12!E8,Sheet13!E8,Sheet14!E8,Sheet15!E8,Sheet16!E8,Sheet17!E8,Sheet18!E8,Sheet19!E8,Sheet20!E8,Sheet21!E8,Sheet22!E8,Sheet23!E8,Sheet24!E8,Sheet25!E8,Sheet26!E8,Sheet27!E8,Sheet28!E8,Sheet29!E8,Sheet30!E8,Sheet31!E8,Sheet32!E8,Sheet33!E8,Sheet34!E8,Sheet35!E8,Sheet36!E8,Sheet37!E8,Sheet38!E8,Sheet39!E8,Sheet40!E8,Sheet41!E8,Sheet42!E8,Sheet43!E8,Sheet44!E8,Sheet45!E8,Sheet46!E8,Sheet47!E8,Sheet48!E8,Sheet49!E8,Sheet50!E8,Sheet51!E8,Sheet52!E8,Sheet53!E8,Sheet54!E8,Sheet55!E8,Sheet56!E8,Sheet57!E8,Sheet58!E8,Sheet59!E8,Sheet60!E8,Sheet61!E8,Sheet62!E8,Sheet63!E8,Sheet64!E8,Sheet65!E8,Sheet66!E8,Sheet67!E8,Sheet68!E8,Sheet69!E8,Sheet70!E8,Sheet71!E8,Sheet72!E8,Sheet73!E8,Sheet74!E8,Sheet75!E8,Sheet76!E8,Sheet77!E8,Sheet78!E8,Sheet79!E8,Sheet80!E8,Sheet81!E8,Sheet82!E8,Sheet83!E8,Sheet84!E8,Sheet85!E8,Sheet86!E8,Sheet87!E8,Sheet88!E8,Sheet89!E8,Sheet90!E8,Sheet91!E8,Sheet92!E8,Sheet93!E8,Sheet94!E8,Sheet95!E8,Sheet96!E8,Sheet97!E8,Sheet98!E8,Sheet99!E8,Sheet100!E8,Sheet101!E8,Sheet102!E8,Sheet103!E8,Sheet104!E8,Sheet105!E8,Sheet106!E8,Sheet107!E8,Sheet108!E8,Sheet109!E8,Sheet110!E8,Sheet111!E8,Sheet112!E8,Sheet113!E8,Sheet114!E8,Sheet115!E8,Sheet116!E8,Sheet117!E8,Sheet118!E8,Sheet119!E8,Sheet120!E8,Sheet121!E8,Sheet122!E8,Sheet123!E8,Sheet124!E8,Sheet125!E8,Sheet126!E8,Sheet127!E8,Sheet128!E8,Sheet129!E8,Sheet130!E8,Sheet131!E8,Sheet132!E8,Sheet133!E8,Sheet134!E8,Sheet135!E8,Sheet136!E8,Sheet137!E8,Sheet138!E8,Sheet139!E8,Sheet140!E8,Sheet141!E8,Sheet142!E8,Sheet143!E8,Sheet144!E8,Sheet145!E8,Sheet146!E8,Sheet147!E8,Sheet148!E8,Sheet149!E8,Sheet150!E8,Sheet151!E8,Sheet152!E8,Sheet153!E8,Sheet154!E8,Sheet155!E8,Sheet156!E8,Sheet157!E8,Sheet158!E8,Sheet159!E8,Sheet160!E8,Sheet161!E8,Sheet162!E8,Sheet163!E8,Sheet164!E8,Sheet165!E8,Sheet166!E8,Sheet167!E8,Sheet168!E8,Sheet169!E8,Sheet170!E8,Sheet171!E8,Sheet172!E8,Sheet173!E8,Sheet174!E8,Sheet175!E8,Sheet176!E8,Sheet177!E8,Sheet178!E8,Sheet179!E8,Sheet180!E8,Sheet181!E8,Sheet182!E8,Sheet183!E8,Sheet184!E8,Sheet185!E8,Sheet186!E8,Sheet187!E8,Sheet188!E8,Sheet189!E8,Sheet190!E8,Sheet191!E8,Sheet192!E8,Sheet193!E8,Sheet194!E8,Sheet195!E8,Sheet196!E8,Sheet197!E8,Sheet198!E8,Sheet199!E8,Sheet200!E8,Sheet201!E8,Sheet202!E8,Sheet203!E8,Sheet204!E8,Sheet205!E8,Sheet206!E8,Sheet207!E8,Sheet208!E8,Sheet209!E8,Sheet210!E8,Sheet211!E8,Sheet212!E8,Sheet213!E8,Sheet214!E8,Sheet215!E8,Sheet216!E8,Sheet217!E8,Sheet218!E8,Sheet219!E8,Sheet220!E8,Sheet221!E8,Sheet222!E8,Sheet223!E8,Sheet224!E8,Sheet225!E8,Sheet226!E8,Sheet227!E8,Sheet228!E8,Sheet229!E8,Sheet230!E8,Sheet231!E8,Sheet232!E8,Sheet233!E8,Sheet234!E8,Sheet235!E8,Sheet236!E8,Sheet237!E8,Sheet238!E8,Sheet239!E8,Sheet240!E8,Sheet241!E8,Sheet242!E8,Sheet243!E8,Sheet244!E8,Sheet245!E8,Sheet246!E8,Sheet247!E8,Sheet248!E8,Sheet249!E8,Sheet250!E8)</f>
        <v>103</v>
      </c>
      <c r="F8" s="3">
        <f>SUM(sheet1!F8,Sheet2!F8,Sheet3!F8,Sheet4!F8,Sheet5!F8,Sheet6!F8,Sheet7!F8,Sheet8!F8,Sheet9!F8,Sheet10!F8,Sheet11!F8,Sheet12!F8,Sheet13!F8,Sheet14!F8,Sheet15!F8,Sheet16!F8,Sheet17!F8,Sheet18!F8,Sheet19!F8,Sheet20!F8,Sheet21!F8,Sheet22!F8,Sheet23!F8,Sheet24!F8,Sheet25!F8,Sheet26!F8,Sheet27!F8,Sheet28!F8,Sheet29!F8,Sheet30!F8,Sheet31!F8,Sheet32!F8,Sheet33!F8,Sheet34!F8,Sheet35!F8,Sheet36!F8,Sheet37!F8,Sheet38!F8,Sheet39!F8,Sheet40!F8,Sheet41!F8,Sheet42!F8,Sheet43!F8,Sheet44!F8,Sheet45!F8,Sheet46!F8,Sheet47!F8,Sheet48!F8,Sheet49!F8,Sheet50!F8,Sheet51!F8,Sheet52!F8,Sheet53!F8,Sheet54!F8,Sheet55!F8,Sheet56!F8,Sheet57!F8,Sheet58!F8,Sheet59!F8,Sheet60!F8,Sheet61!F8,Sheet62!F8,Sheet63!F8,Sheet64!F8,Sheet65!F8,Sheet66!F8,Sheet67!F8,Sheet68!F8,Sheet69!F8,Sheet70!F8,Sheet71!F8,Sheet72!F8,Sheet73!F8,Sheet74!F8,Sheet75!F8,Sheet76!F8,Sheet77!F8,Sheet78!F8,Sheet79!F8,Sheet80!F8,Sheet81!F8,Sheet82!F8,Sheet83!F8,Sheet84!F8,Sheet85!F8,Sheet86!F8,Sheet87!F8,Sheet88!F8,Sheet89!F8,Sheet90!F8,Sheet91!F8,Sheet92!F8,Sheet93!F8,Sheet94!F8,Sheet95!F8,Sheet96!F8,Sheet97!F8,Sheet98!F8,Sheet99!F8,Sheet100!F8,Sheet101!F8,Sheet102!F8,Sheet103!F8,Sheet104!F8,Sheet105!F8,Sheet106!F8,Sheet107!F8,Sheet108!F8,Sheet109!F8,Sheet110!F8,Sheet111!F8,Sheet112!F8,Sheet113!F8,Sheet114!F8,Sheet115!F8,Sheet116!F8,Sheet117!F8,Sheet118!F8,Sheet119!F8,Sheet120!F8,Sheet121!F8,Sheet122!F8,Sheet123!F8,Sheet124!F8,Sheet125!F8,Sheet126!F8,Sheet127!F8,Sheet128!F8,Sheet129!F8,Sheet130!F8,Sheet131!F8,Sheet132!F8,Sheet133!F8,Sheet134!F8,Sheet135!F8,Sheet136!F8,Sheet137!F8,Sheet138!F8,Sheet139!F8,Sheet140!F8,Sheet141!F8,Sheet142!F8,Sheet143!F8,Sheet144!F8,Sheet145!F8,Sheet146!F8,Sheet147!F8,Sheet148!F8,Sheet149!F8,Sheet150!F8,Sheet151!F8,Sheet152!F8,Sheet153!F8,Sheet154!F8,Sheet155!F8,Sheet156!F8,Sheet157!F8,Sheet158!F8,Sheet159!F8,Sheet160!F8,Sheet161!F8,Sheet162!F8,Sheet163!F8,Sheet164!F8,Sheet165!F8,Sheet166!F8,Sheet167!F8,Sheet168!F8,Sheet169!F8,Sheet170!F8,Sheet171!F8,Sheet172!F8,Sheet173!F8,Sheet174!F8,Sheet175!F8,Sheet176!F8,Sheet177!F8,Sheet178!F8,Sheet179!F8,Sheet180!F8,Sheet181!F8,Sheet182!F8,Sheet183!F8,Sheet184!F8,Sheet185!F8,Sheet186!F8,Sheet187!F8,Sheet188!F8,Sheet189!F8,Sheet190!F8,Sheet191!F8,Sheet192!F8,Sheet193!F8,Sheet194!F8,Sheet195!F8,Sheet196!F8,Sheet197!F8,Sheet198!F8,Sheet199!F8,Sheet200!F8,Sheet201!F8,Sheet202!F8,Sheet203!F8,Sheet204!F8,Sheet205!F8,Sheet206!F8,Sheet207!F8,Sheet208!F8,Sheet209!F8,Sheet210!F8,Sheet211!F8,Sheet212!F8,Sheet213!F8,Sheet214!F8,Sheet215!F8,Sheet216!F8,Sheet217!F8,Sheet218!F8,Sheet219!F8,Sheet220!F8,Sheet221!F8,Sheet222!F8,Sheet223!F8,Sheet224!F8,Sheet225!F8,Sheet226!F8,Sheet227!F8,Sheet228!F8,Sheet229!F8,Sheet230!F8,Sheet231!F8,Sheet232!F8,Sheet233!F8,Sheet234!F8,Sheet235!F8,Sheet236!F8,Sheet237!F8,Sheet238!F8,Sheet239!F8,Sheet240!F8,Sheet241!F8,Sheet242!F8,Sheet243!F8,Sheet244!F8,Sheet245!F8,Sheet246!F8,Sheet247!F8,Sheet248!F8,Sheet249!F8,Sheet250!F8)</f>
        <v>111</v>
      </c>
      <c r="G8" s="3">
        <f>SUM(sheet1!G8,Sheet2!G8,Sheet3!G8,Sheet4!G8,Sheet5!G8,Sheet6!G8,Sheet7!G8,Sheet8!G8,Sheet9!G8,Sheet10!G8,Sheet11!G8,Sheet12!G8,Sheet13!G8,Sheet14!G8,Sheet15!G8,Sheet16!G8,Sheet17!G8,Sheet18!G8,Sheet19!G8,Sheet20!G8,Sheet21!G8,Sheet22!G8,Sheet23!G8,Sheet24!G8,Sheet25!G8,Sheet26!G8,Sheet27!G8,Sheet28!G8,Sheet29!G8,Sheet30!G8,Sheet31!G8,Sheet32!G8,Sheet33!G8,Sheet34!G8,Sheet35!G8,Sheet36!G8,Sheet37!G8,Sheet38!G8,Sheet39!G8,Sheet40!G8,Sheet41!G8,Sheet42!G8,Sheet43!G8,Sheet44!G8,Sheet45!G8,Sheet46!G8,Sheet47!G8,Sheet48!G8,Sheet49!G8,Sheet50!G8,Sheet51!G8,Sheet52!G8,Sheet53!G8,Sheet54!G8,Sheet55!G8,Sheet56!G8,Sheet57!G8,Sheet58!G8,Sheet59!G8,Sheet60!G8,Sheet61!G8,Sheet62!G8,Sheet63!G8,Sheet64!G8,Sheet65!G8,Sheet66!G8,Sheet67!G8,Sheet68!G8,Sheet69!G8,Sheet70!G8,Sheet71!G8,Sheet72!G8,Sheet73!G8,Sheet74!G8,Sheet75!G8,Sheet76!G8,Sheet77!G8,Sheet78!G8,Sheet79!G8,Sheet80!G8,Sheet81!G8,Sheet82!G8,Sheet83!G8,Sheet84!G8,Sheet85!G8,Sheet86!G8,Sheet87!G8,Sheet88!G8,Sheet89!G8,Sheet90!G8,Sheet91!G8,Sheet92!G8,Sheet93!G8,Sheet94!G8,Sheet95!G8,Sheet96!G8,Sheet97!G8,Sheet98!G8,Sheet99!G8,Sheet100!G8,Sheet101!G8,Sheet102!G8,Sheet103!G8,Sheet104!G8,Sheet105!G8,Sheet106!G8,Sheet107!G8,Sheet108!G8,Sheet109!G8,Sheet110!G8,Sheet111!G8,Sheet112!G8,Sheet113!G8,Sheet114!G8,Sheet115!G8,Sheet116!G8,Sheet117!G8,Sheet118!G8,Sheet119!G8,Sheet120!G8,Sheet121!G8,Sheet122!G8,Sheet123!G8,Sheet124!G8,Sheet125!G8,Sheet126!G8,Sheet127!G8,Sheet128!G8,Sheet129!G8,Sheet130!G8,Sheet131!G8,Sheet132!G8,Sheet133!G8,Sheet134!G8,Sheet135!G8,Sheet136!G8,Sheet137!G8,Sheet138!G8,Sheet139!G8,Sheet140!G8,Sheet141!G8,Sheet142!G8,Sheet143!G8,Sheet144!G8,Sheet145!G8,Sheet146!G8,Sheet147!G8,Sheet148!G8,Sheet149!G8,Sheet150!G8,Sheet151!G8,Sheet152!G8,Sheet153!G8,Sheet154!G8,Sheet155!G8,Sheet156!G8,Sheet157!G8,Sheet158!G8,Sheet159!G8,Sheet160!G8,Sheet161!G8,Sheet162!G8,Sheet163!G8,Sheet164!G8,Sheet165!G8,Sheet166!G8,Sheet167!G8,Sheet168!G8,Sheet169!G8,Sheet170!G8,Sheet171!G8,Sheet172!G8,Sheet173!G8,Sheet174!G8,Sheet175!G8,Sheet176!G8,Sheet177!G8,Sheet178!G8,Sheet179!G8,Sheet180!G8,Sheet181!G8,Sheet182!G8,Sheet183!G8,Sheet184!G8,Sheet185!G8,Sheet186!G8,Sheet187!G8,Sheet188!G8,Sheet189!G8,Sheet190!G8,Sheet191!G8,Sheet192!G8,Sheet193!G8,Sheet194!G8,Sheet195!G8,Sheet196!G8,Sheet197!G8,Sheet198!G8,Sheet199!G8,Sheet200!G8,Sheet201!G8,Sheet202!G8,Sheet203!G8,Sheet204!G8,Sheet205!G8,Sheet206!G8,Sheet207!G8,Sheet208!G8,Sheet209!G8,Sheet210!G8,Sheet211!G8,Sheet212!G8,Sheet213!G8,Sheet214!G8,Sheet215!G8,Sheet216!G8,Sheet217!G8,Sheet218!G8,Sheet219!G8,Sheet220!G8,Sheet221!G8,Sheet222!G8,Sheet223!G8,Sheet224!G8,Sheet225!G8,Sheet226!G8,Sheet227!G8,Sheet228!G8,Sheet229!G8,Sheet230!G8,Sheet231!G8,Sheet232!G8,Sheet233!G8,Sheet234!G8,Sheet235!G8,Sheet236!G8,Sheet237!G8,Sheet238!G8,Sheet239!G8,Sheet240!G8,Sheet241!G8,Sheet242!G8,Sheet243!G8,Sheet244!G8,Sheet245!G8,Sheet246!G8,Sheet247!G8,Sheet248!G8,Sheet249!G8,Sheet250!G8)</f>
        <v>0</v>
      </c>
      <c r="H8" s="4">
        <f t="shared" ref="H8:H40" si="0">SUM(C8:G8)</f>
        <v>446</v>
      </c>
    </row>
    <row r="9" spans="1:11" ht="21" customHeight="1" x14ac:dyDescent="0.3">
      <c r="A9" s="14"/>
      <c r="B9" s="5" t="s">
        <v>48</v>
      </c>
      <c r="C9" s="3">
        <f>SUM(sheet1!C9,Sheet2!C9,Sheet3!C9,Sheet4!C9,Sheet5!C9,Sheet6!C9,Sheet7!C9,Sheet8!C9,Sheet9!C9,Sheet10!C9,Sheet11!C9,Sheet12!C9,Sheet13!C9,Sheet14!C9,Sheet15!C9,Sheet16!C9,Sheet17!C9,Sheet18!C9,Sheet19!C9,Sheet20!C9,Sheet21!C9,Sheet22!C9,Sheet23!C9,Sheet24!C9,Sheet25!C9,Sheet26!C9,Sheet27!C9,Sheet28!C9,Sheet29!C9,Sheet30!C9,Sheet31!C9,Sheet32!C9,Sheet33!C9,Sheet34!C9,Sheet35!C9,Sheet36!C9,Sheet37!C9,Sheet38!C9,Sheet39!C9,Sheet40!C9,Sheet41!C9,Sheet42!C9,Sheet43!C9,Sheet44!C9,Sheet45!C9,Sheet46!C9,Sheet47!C9,Sheet48!C9,Sheet49!C9,Sheet50!C9,Sheet51!C9,Sheet52!C9,Sheet53!C9,Sheet54!C9,Sheet55!C9,Sheet56!C9,Sheet57!C9,Sheet58!C9,Sheet59!C9,Sheet60!C9,Sheet61!C9,Sheet62!C9,Sheet63!C9,Sheet64!C9,Sheet65!C9,Sheet66!C9,Sheet67!C9,Sheet68!C9,Sheet69!C9,Sheet70!C9,Sheet71!C9,Sheet72!C9,Sheet73!C9,Sheet74!C9,Sheet75!C9,Sheet76!C9,Sheet77!C9,Sheet78!C9,Sheet79!C9,Sheet80!C9,Sheet81!C9,Sheet82!C9,Sheet83!C9,Sheet84!C9,Sheet85!C9,Sheet86!C9,Sheet87!C9,Sheet88!C9,Sheet89!C9,Sheet90!C9,Sheet91!C9,Sheet92!C9,Sheet93!C9,Sheet94!C9,Sheet95!C9,Sheet96!C9,Sheet97!C9,Sheet98!C9,Sheet99!C9,Sheet100!C9,Sheet101!C9,Sheet102!C9,Sheet103!C9,Sheet104!C9,Sheet105!C9,Sheet106!C9,Sheet107!C9,Sheet108!C9,Sheet109!C9,Sheet110!C9,Sheet111!C9,Sheet112!C9,Sheet113!C9,Sheet114!C9,Sheet115!C9,Sheet116!C9,Sheet117!C9,Sheet118!C9,Sheet119!C9,Sheet120!C9,Sheet121!C9,Sheet122!C9,Sheet123!C9,Sheet124!C9,Sheet125!C9,Sheet126!C9,Sheet127!C9,Sheet128!C9,Sheet129!C9,Sheet130!C9,Sheet131!C9,Sheet132!C9,Sheet133!C9,Sheet134!C9,Sheet135!C9,Sheet136!C9,Sheet137!C9,Sheet138!C9,Sheet139!C9,Sheet140!C9,Sheet141!C9,Sheet142!C9,Sheet143!C9,Sheet144!C9,Sheet145!C9,Sheet146!C9,Sheet147!C9,Sheet148!C9,Sheet149!C9,Sheet150!C9,Sheet151!C9,Sheet152!C9,Sheet153!C9,Sheet154!C9,Sheet155!C9,Sheet156!C9,Sheet157!C9,Sheet158!C9,Sheet159!C9,Sheet160!C9,Sheet161!C9,Sheet162!C9,Sheet163!C9,Sheet164!C9,Sheet165!C9,Sheet166!C9,Sheet167!C9,Sheet168!C9,Sheet169!C9,Sheet170!C9,Sheet171!C9,Sheet172!C9,Sheet173!C9,Sheet174!C9,Sheet175!C9,Sheet176!C9,Sheet177!C9,Sheet178!C9,Sheet179!C9,Sheet180!C9,Sheet181!C9,Sheet182!C9,Sheet183!C9,Sheet184!C9,Sheet185!C9,Sheet186!C9,Sheet187!C9,Sheet188!C9,Sheet189!C9,Sheet190!C9,Sheet191!C9,Sheet192!C9,Sheet193!C9,Sheet194!C9,Sheet195!C9,Sheet196!C9,Sheet197!C9,Sheet198!C9,Sheet199!C9,Sheet200!C9,Sheet201!C9,Sheet202!C9,Sheet203!C9,Sheet204!C9,Sheet205!C9,Sheet206!C9,Sheet207!C9,Sheet208!C9,Sheet209!C9,Sheet210!C9,Sheet211!C9,Sheet212!C9,Sheet213!C9,Sheet214!C9,Sheet215!C9,Sheet216!C9,Sheet217!C9,Sheet218!C9,Sheet219!C9,Sheet220!C9,Sheet221!C9,Sheet222!C9,Sheet223!C9,Sheet224!C9,Sheet225!C9,Sheet226!C9,Sheet227!C9,Sheet228!C9,Sheet229!C9,Sheet230!C9,Sheet231!C9,Sheet232!C9,Sheet233!C9,Sheet234!C9,Sheet235!C9,Sheet236!C9,Sheet237!C9,Sheet238!C9,Sheet239!C9,Sheet240!C9,Sheet241!C9,Sheet242!C9,Sheet243!C9,Sheet244!C9,Sheet245!C9,Sheet246!C9,Sheet247!C9,Sheet248!C9,Sheet249!C9,Sheet250!C9)</f>
        <v>6</v>
      </c>
      <c r="D9" s="3">
        <f>SUM(sheet1!D9,Sheet2!D9,Sheet3!D9,Sheet4!D9,Sheet5!D9,Sheet6!D9,Sheet7!D9,Sheet8!D9,Sheet9!D9,Sheet10!D9,Sheet11!D9,Sheet12!D9,Sheet13!D9,Sheet14!D9,Sheet15!D9,Sheet16!D9,Sheet17!D9,Sheet18!D9,Sheet19!D9,Sheet20!D9,Sheet21!D9,Sheet22!D9,Sheet23!D9,Sheet24!D9,Sheet25!D9,Sheet26!D9,Sheet27!D9,Sheet28!D9,Sheet29!D9,Sheet30!D9,Sheet31!D9,Sheet32!D9,Sheet33!D9,Sheet34!D9,Sheet35!D9,Sheet36!D9,Sheet37!D9,Sheet38!D9,Sheet39!D9,Sheet40!D9,Sheet41!D9,Sheet42!D9,Sheet43!D9,Sheet44!D9,Sheet45!D9,Sheet46!D9,Sheet47!D9,Sheet48!D9,Sheet49!D9,Sheet50!D9,Sheet51!D9,Sheet52!D9,Sheet53!D9,Sheet54!D9,Sheet55!D9,Sheet56!D9,Sheet57!D9,Sheet58!D9,Sheet59!D9,Sheet60!D9,Sheet61!D9,Sheet62!D9,Sheet63!D9,Sheet64!D9,Sheet65!D9,Sheet66!D9,Sheet67!D9,Sheet68!D9,Sheet69!D9,Sheet70!D9,Sheet71!D9,Sheet72!D9,Sheet73!D9,Sheet74!D9,Sheet75!D9,Sheet76!D9,Sheet77!D9,Sheet78!D9,Sheet79!D9,Sheet80!D9,Sheet81!D9,Sheet82!D9,Sheet83!D9,Sheet84!D9,Sheet85!D9,Sheet86!D9,Sheet87!D9,Sheet88!D9,Sheet89!D9,Sheet90!D9,Sheet91!D9,Sheet92!D9,Sheet93!D9,Sheet94!D9,Sheet95!D9,Sheet96!D9,Sheet97!D9,Sheet98!D9,Sheet99!D9,Sheet100!D9,Sheet101!D9,Sheet102!D9,Sheet103!D9,Sheet104!D9,Sheet105!D9,Sheet106!D9,Sheet107!D9,Sheet108!D9,Sheet109!D9,Sheet110!D9,Sheet111!D9,Sheet112!D9,Sheet113!D9,Sheet114!D9,Sheet115!D9,Sheet116!D9,Sheet117!D9,Sheet118!D9,Sheet119!D9,Sheet120!D9,Sheet121!D9,Sheet122!D9,Sheet123!D9,Sheet124!D9,Sheet125!D9,Sheet126!D9,Sheet127!D9,Sheet128!D9,Sheet129!D9,Sheet130!D9,Sheet131!D9,Sheet132!D9,Sheet133!D9,Sheet134!D9,Sheet135!D9,Sheet136!D9,Sheet137!D9,Sheet138!D9,Sheet139!D9,Sheet140!D9,Sheet141!D9,Sheet142!D9,Sheet143!D9,Sheet144!D9,Sheet145!D9,Sheet146!D9,Sheet147!D9,Sheet148!D9,Sheet149!D9,Sheet150!D9,Sheet151!D9,Sheet152!D9,Sheet153!D9,Sheet154!D9,Sheet155!D9,Sheet156!D9,Sheet157!D9,Sheet158!D9,Sheet159!D9,Sheet160!D9,Sheet161!D9,Sheet162!D9,Sheet163!D9,Sheet164!D9,Sheet165!D9,Sheet166!D9,Sheet167!D9,Sheet168!D9,Sheet169!D9,Sheet170!D9,Sheet171!D9,Sheet172!D9,Sheet173!D9,Sheet174!D9,Sheet175!D9,Sheet176!D9,Sheet177!D9,Sheet178!D9,Sheet179!D9,Sheet180!D9,Sheet181!D9,Sheet182!D9,Sheet183!D9,Sheet184!D9,Sheet185!D9,Sheet186!D9,Sheet187!D9,Sheet188!D9,Sheet189!D9,Sheet190!D9,Sheet191!D9,Sheet192!D9,Sheet193!D9,Sheet194!D9,Sheet195!D9,Sheet196!D9,Sheet197!D9,Sheet198!D9,Sheet199!D9,Sheet200!D9,Sheet201!D9,Sheet202!D9,Sheet203!D9,Sheet204!D9,Sheet205!D9,Sheet206!D9,Sheet207!D9,Sheet208!D9,Sheet209!D9,Sheet210!D9,Sheet211!D9,Sheet212!D9,Sheet213!D9,Sheet214!D9,Sheet215!D9,Sheet216!D9,Sheet217!D9,Sheet218!D9,Sheet219!D9,Sheet220!D9,Sheet221!D9,Sheet222!D9,Sheet223!D9,Sheet224!D9,Sheet225!D9,Sheet226!D9,Sheet227!D9,Sheet228!D9,Sheet229!D9,Sheet230!D9,Sheet231!D9,Sheet232!D9,Sheet233!D9,Sheet234!D9,Sheet235!D9,Sheet236!D9,Sheet237!D9,Sheet238!D9,Sheet239!D9,Sheet240!D9,Sheet241!D9,Sheet242!D9,Sheet243!D9,Sheet244!D9,Sheet245!D9,Sheet246!D9,Sheet247!D9,Sheet248!D9,Sheet249!D9,Sheet250!D9)</f>
        <v>1</v>
      </c>
      <c r="E9" s="3">
        <f>SUM(sheet1!E9,Sheet2!E9,Sheet3!E9,Sheet4!E9,Sheet5!E9,Sheet6!E9,Sheet7!E9,Sheet8!E9,Sheet9!E9,Sheet10!E9,Sheet11!E9,Sheet12!E9,Sheet13!E9,Sheet14!E9,Sheet15!E9,Sheet16!E9,Sheet17!E9,Sheet18!E9,Sheet19!E9,Sheet20!E9,Sheet21!E9,Sheet22!E9,Sheet23!E9,Sheet24!E9,Sheet25!E9,Sheet26!E9,Sheet27!E9,Sheet28!E9,Sheet29!E9,Sheet30!E9,Sheet31!E9,Sheet32!E9,Sheet33!E9,Sheet34!E9,Sheet35!E9,Sheet36!E9,Sheet37!E9,Sheet38!E9,Sheet39!E9,Sheet40!E9,Sheet41!E9,Sheet42!E9,Sheet43!E9,Sheet44!E9,Sheet45!E9,Sheet46!E9,Sheet47!E9,Sheet48!E9,Sheet49!E9,Sheet50!E9,Sheet51!E9,Sheet52!E9,Sheet53!E9,Sheet54!E9,Sheet55!E9,Sheet56!E9,Sheet57!E9,Sheet58!E9,Sheet59!E9,Sheet60!E9,Sheet61!E9,Sheet62!E9,Sheet63!E9,Sheet64!E9,Sheet65!E9,Sheet66!E9,Sheet67!E9,Sheet68!E9,Sheet69!E9,Sheet70!E9,Sheet71!E9,Sheet72!E9,Sheet73!E9,Sheet74!E9,Sheet75!E9,Sheet76!E9,Sheet77!E9,Sheet78!E9,Sheet79!E9,Sheet80!E9,Sheet81!E9,Sheet82!E9,Sheet83!E9,Sheet84!E9,Sheet85!E9,Sheet86!E9,Sheet87!E9,Sheet88!E9,Sheet89!E9,Sheet90!E9,Sheet91!E9,Sheet92!E9,Sheet93!E9,Sheet94!E9,Sheet95!E9,Sheet96!E9,Sheet97!E9,Sheet98!E9,Sheet99!E9,Sheet100!E9,Sheet101!E9,Sheet102!E9,Sheet103!E9,Sheet104!E9,Sheet105!E9,Sheet106!E9,Sheet107!E9,Sheet108!E9,Sheet109!E9,Sheet110!E9,Sheet111!E9,Sheet112!E9,Sheet113!E9,Sheet114!E9,Sheet115!E9,Sheet116!E9,Sheet117!E9,Sheet118!E9,Sheet119!E9,Sheet120!E9,Sheet121!E9,Sheet122!E9,Sheet123!E9,Sheet124!E9,Sheet125!E9,Sheet126!E9,Sheet127!E9,Sheet128!E9,Sheet129!E9,Sheet130!E9,Sheet131!E9,Sheet132!E9,Sheet133!E9,Sheet134!E9,Sheet135!E9,Sheet136!E9,Sheet137!E9,Sheet138!E9,Sheet139!E9,Sheet140!E9,Sheet141!E9,Sheet142!E9,Sheet143!E9,Sheet144!E9,Sheet145!E9,Sheet146!E9,Sheet147!E9,Sheet148!E9,Sheet149!E9,Sheet150!E9,Sheet151!E9,Sheet152!E9,Sheet153!E9,Sheet154!E9,Sheet155!E9,Sheet156!E9,Sheet157!E9,Sheet158!E9,Sheet159!E9,Sheet160!E9,Sheet161!E9,Sheet162!E9,Sheet163!E9,Sheet164!E9,Sheet165!E9,Sheet166!E9,Sheet167!E9,Sheet168!E9,Sheet169!E9,Sheet170!E9,Sheet171!E9,Sheet172!E9,Sheet173!E9,Sheet174!E9,Sheet175!E9,Sheet176!E9,Sheet177!E9,Sheet178!E9,Sheet179!E9,Sheet180!E9,Sheet181!E9,Sheet182!E9,Sheet183!E9,Sheet184!E9,Sheet185!E9,Sheet186!E9,Sheet187!E9,Sheet188!E9,Sheet189!E9,Sheet190!E9,Sheet191!E9,Sheet192!E9,Sheet193!E9,Sheet194!E9,Sheet195!E9,Sheet196!E9,Sheet197!E9,Sheet198!E9,Sheet199!E9,Sheet200!E9,Sheet201!E9,Sheet202!E9,Sheet203!E9,Sheet204!E9,Sheet205!E9,Sheet206!E9,Sheet207!E9,Sheet208!E9,Sheet209!E9,Sheet210!E9,Sheet211!E9,Sheet212!E9,Sheet213!E9,Sheet214!E9,Sheet215!E9,Sheet216!E9,Sheet217!E9,Sheet218!E9,Sheet219!E9,Sheet220!E9,Sheet221!E9,Sheet222!E9,Sheet223!E9,Sheet224!E9,Sheet225!E9,Sheet226!E9,Sheet227!E9,Sheet228!E9,Sheet229!E9,Sheet230!E9,Sheet231!E9,Sheet232!E9,Sheet233!E9,Sheet234!E9,Sheet235!E9,Sheet236!E9,Sheet237!E9,Sheet238!E9,Sheet239!E9,Sheet240!E9,Sheet241!E9,Sheet242!E9,Sheet243!E9,Sheet244!E9,Sheet245!E9,Sheet246!E9,Sheet247!E9,Sheet248!E9,Sheet249!E9,Sheet250!E9)</f>
        <v>1</v>
      </c>
      <c r="F9" s="3">
        <f>SUM(sheet1!F9,Sheet2!F9,Sheet3!F9,Sheet4!F9,Sheet5!F9,Sheet6!F9,Sheet7!F9,Sheet8!F9,Sheet9!F9,Sheet10!F9,Sheet11!F9,Sheet12!F9,Sheet13!F9,Sheet14!F9,Sheet15!F9,Sheet16!F9,Sheet17!F9,Sheet18!F9,Sheet19!F9,Sheet20!F9,Sheet21!F9,Sheet22!F9,Sheet23!F9,Sheet24!F9,Sheet25!F9,Sheet26!F9,Sheet27!F9,Sheet28!F9,Sheet29!F9,Sheet30!F9,Sheet31!F9,Sheet32!F9,Sheet33!F9,Sheet34!F9,Sheet35!F9,Sheet36!F9,Sheet37!F9,Sheet38!F9,Sheet39!F9,Sheet40!F9,Sheet41!F9,Sheet42!F9,Sheet43!F9,Sheet44!F9,Sheet45!F9,Sheet46!F9,Sheet47!F9,Sheet48!F9,Sheet49!F9,Sheet50!F9,Sheet51!F9,Sheet52!F9,Sheet53!F9,Sheet54!F9,Sheet55!F9,Sheet56!F9,Sheet57!F9,Sheet58!F9,Sheet59!F9,Sheet60!F9,Sheet61!F9,Sheet62!F9,Sheet63!F9,Sheet64!F9,Sheet65!F9,Sheet66!F9,Sheet67!F9,Sheet68!F9,Sheet69!F9,Sheet70!F9,Sheet71!F9,Sheet72!F9,Sheet73!F9,Sheet74!F9,Sheet75!F9,Sheet76!F9,Sheet77!F9,Sheet78!F9,Sheet79!F9,Sheet80!F9,Sheet81!F9,Sheet82!F9,Sheet83!F9,Sheet84!F9,Sheet85!F9,Sheet86!F9,Sheet87!F9,Sheet88!F9,Sheet89!F9,Sheet90!F9,Sheet91!F9,Sheet92!F9,Sheet93!F9,Sheet94!F9,Sheet95!F9,Sheet96!F9,Sheet97!F9,Sheet98!F9,Sheet99!F9,Sheet100!F9,Sheet101!F9,Sheet102!F9,Sheet103!F9,Sheet104!F9,Sheet105!F9,Sheet106!F9,Sheet107!F9,Sheet108!F9,Sheet109!F9,Sheet110!F9,Sheet111!F9,Sheet112!F9,Sheet113!F9,Sheet114!F9,Sheet115!F9,Sheet116!F9,Sheet117!F9,Sheet118!F9,Sheet119!F9,Sheet120!F9,Sheet121!F9,Sheet122!F9,Sheet123!F9,Sheet124!F9,Sheet125!F9,Sheet126!F9,Sheet127!F9,Sheet128!F9,Sheet129!F9,Sheet130!F9,Sheet131!F9,Sheet132!F9,Sheet133!F9,Sheet134!F9,Sheet135!F9,Sheet136!F9,Sheet137!F9,Sheet138!F9,Sheet139!F9,Sheet140!F9,Sheet141!F9,Sheet142!F9,Sheet143!F9,Sheet144!F9,Sheet145!F9,Sheet146!F9,Sheet147!F9,Sheet148!F9,Sheet149!F9,Sheet150!F9,Sheet151!F9,Sheet152!F9,Sheet153!F9,Sheet154!F9,Sheet155!F9,Sheet156!F9,Sheet157!F9,Sheet158!F9,Sheet159!F9,Sheet160!F9,Sheet161!F9,Sheet162!F9,Sheet163!F9,Sheet164!F9,Sheet165!F9,Sheet166!F9,Sheet167!F9,Sheet168!F9,Sheet169!F9,Sheet170!F9,Sheet171!F9,Sheet172!F9,Sheet173!F9,Sheet174!F9,Sheet175!F9,Sheet176!F9,Sheet177!F9,Sheet178!F9,Sheet179!F9,Sheet180!F9,Sheet181!F9,Sheet182!F9,Sheet183!F9,Sheet184!F9,Sheet185!F9,Sheet186!F9,Sheet187!F9,Sheet188!F9,Sheet189!F9,Sheet190!F9,Sheet191!F9,Sheet192!F9,Sheet193!F9,Sheet194!F9,Sheet195!F9,Sheet196!F9,Sheet197!F9,Sheet198!F9,Sheet199!F9,Sheet200!F9,Sheet201!F9,Sheet202!F9,Sheet203!F9,Sheet204!F9,Sheet205!F9,Sheet206!F9,Sheet207!F9,Sheet208!F9,Sheet209!F9,Sheet210!F9,Sheet211!F9,Sheet212!F9,Sheet213!F9,Sheet214!F9,Sheet215!F9,Sheet216!F9,Sheet217!F9,Sheet218!F9,Sheet219!F9,Sheet220!F9,Sheet221!F9,Sheet222!F9,Sheet223!F9,Sheet224!F9,Sheet225!F9,Sheet226!F9,Sheet227!F9,Sheet228!F9,Sheet229!F9,Sheet230!F9,Sheet231!F9,Sheet232!F9,Sheet233!F9,Sheet234!F9,Sheet235!F9,Sheet236!F9,Sheet237!F9,Sheet238!F9,Sheet239!F9,Sheet240!F9,Sheet241!F9,Sheet242!F9,Sheet243!F9,Sheet244!F9,Sheet245!F9,Sheet246!F9,Sheet247!F9,Sheet248!F9,Sheet249!F9,Sheet250!F9)</f>
        <v>1</v>
      </c>
      <c r="G9" s="3">
        <f>SUM(sheet1!G9,Sheet2!G9,Sheet3!G9,Sheet4!G9,Sheet5!G9,Sheet6!G9,Sheet7!G9,Sheet8!G9,Sheet9!G9,Sheet10!G9,Sheet11!G9,Sheet12!G9,Sheet13!G9,Sheet14!G9,Sheet15!G9,Sheet16!G9,Sheet17!G9,Sheet18!G9,Sheet19!G9,Sheet20!G9,Sheet21!G9,Sheet22!G9,Sheet23!G9,Sheet24!G9,Sheet25!G9,Sheet26!G9,Sheet27!G9,Sheet28!G9,Sheet29!G9,Sheet30!G9,Sheet31!G9,Sheet32!G9,Sheet33!G9,Sheet34!G9,Sheet35!G9,Sheet36!G9,Sheet37!G9,Sheet38!G9,Sheet39!G9,Sheet40!G9,Sheet41!G9,Sheet42!G9,Sheet43!G9,Sheet44!G9,Sheet45!G9,Sheet46!G9,Sheet47!G9,Sheet48!G9,Sheet49!G9,Sheet50!G9,Sheet51!G9,Sheet52!G9,Sheet53!G9,Sheet54!G9,Sheet55!G9,Sheet56!G9,Sheet57!G9,Sheet58!G9,Sheet59!G9,Sheet60!G9,Sheet61!G9,Sheet62!G9,Sheet63!G9,Sheet64!G9,Sheet65!G9,Sheet66!G9,Sheet67!G9,Sheet68!G9,Sheet69!G9,Sheet70!G9,Sheet71!G9,Sheet72!G9,Sheet73!G9,Sheet74!G9,Sheet75!G9,Sheet76!G9,Sheet77!G9,Sheet78!G9,Sheet79!G9,Sheet80!G9,Sheet81!G9,Sheet82!G9,Sheet83!G9,Sheet84!G9,Sheet85!G9,Sheet86!G9,Sheet87!G9,Sheet88!G9,Sheet89!G9,Sheet90!G9,Sheet91!G9,Sheet92!G9,Sheet93!G9,Sheet94!G9,Sheet95!G9,Sheet96!G9,Sheet97!G9,Sheet98!G9,Sheet99!G9,Sheet100!G9,Sheet101!G9,Sheet102!G9,Sheet103!G9,Sheet104!G9,Sheet105!G9,Sheet106!G9,Sheet107!G9,Sheet108!G9,Sheet109!G9,Sheet110!G9,Sheet111!G9,Sheet112!G9,Sheet113!G9,Sheet114!G9,Sheet115!G9,Sheet116!G9,Sheet117!G9,Sheet118!G9,Sheet119!G9,Sheet120!G9,Sheet121!G9,Sheet122!G9,Sheet123!G9,Sheet124!G9,Sheet125!G9,Sheet126!G9,Sheet127!G9,Sheet128!G9,Sheet129!G9,Sheet130!G9,Sheet131!G9,Sheet132!G9,Sheet133!G9,Sheet134!G9,Sheet135!G9,Sheet136!G9,Sheet137!G9,Sheet138!G9,Sheet139!G9,Sheet140!G9,Sheet141!G9,Sheet142!G9,Sheet143!G9,Sheet144!G9,Sheet145!G9,Sheet146!G9,Sheet147!G9,Sheet148!G9,Sheet149!G9,Sheet150!G9,Sheet151!G9,Sheet152!G9,Sheet153!G9,Sheet154!G9,Sheet155!G9,Sheet156!G9,Sheet157!G9,Sheet158!G9,Sheet159!G9,Sheet160!G9,Sheet161!G9,Sheet162!G9,Sheet163!G9,Sheet164!G9,Sheet165!G9,Sheet166!G9,Sheet167!G9,Sheet168!G9,Sheet169!G9,Sheet170!G9,Sheet171!G9,Sheet172!G9,Sheet173!G9,Sheet174!G9,Sheet175!G9,Sheet176!G9,Sheet177!G9,Sheet178!G9,Sheet179!G9,Sheet180!G9,Sheet181!G9,Sheet182!G9,Sheet183!G9,Sheet184!G9,Sheet185!G9,Sheet186!G9,Sheet187!G9,Sheet188!G9,Sheet189!G9,Sheet190!G9,Sheet191!G9,Sheet192!G9,Sheet193!G9,Sheet194!G9,Sheet195!G9,Sheet196!G9,Sheet197!G9,Sheet198!G9,Sheet199!G9,Sheet200!G9,Sheet201!G9,Sheet202!G9,Sheet203!G9,Sheet204!G9,Sheet205!G9,Sheet206!G9,Sheet207!G9,Sheet208!G9,Sheet209!G9,Sheet210!G9,Sheet211!G9,Sheet212!G9,Sheet213!G9,Sheet214!G9,Sheet215!G9,Sheet216!G9,Sheet217!G9,Sheet218!G9,Sheet219!G9,Sheet220!G9,Sheet221!G9,Sheet222!G9,Sheet223!G9,Sheet224!G9,Sheet225!G9,Sheet226!G9,Sheet227!G9,Sheet228!G9,Sheet229!G9,Sheet230!G9,Sheet231!G9,Sheet232!G9,Sheet233!G9,Sheet234!G9,Sheet235!G9,Sheet236!G9,Sheet237!G9,Sheet238!G9,Sheet239!G9,Sheet240!G9,Sheet241!G9,Sheet242!G9,Sheet243!G9,Sheet244!G9,Sheet245!G9,Sheet246!G9,Sheet247!G9,Sheet248!G9,Sheet249!G9,Sheet250!G9)</f>
        <v>0</v>
      </c>
      <c r="H9" s="4">
        <f t="shared" si="0"/>
        <v>9</v>
      </c>
    </row>
    <row r="10" spans="1:11" ht="17.25" x14ac:dyDescent="0.3">
      <c r="A10" s="14"/>
      <c r="B10" s="5" t="s">
        <v>86</v>
      </c>
      <c r="C10" s="3">
        <f>SUM(sheet1!C10,Sheet2!C10,Sheet3!C10,Sheet4!C10,Sheet5!C10,Sheet6!C10,Sheet7!C10,Sheet8!C10,Sheet9!C10,Sheet10!C10,Sheet11!C10,Sheet12!C10,Sheet13!C10,Sheet14!C10,Sheet15!C10,Sheet16!C10,Sheet17!C10,Sheet18!C10,Sheet19!C10,Sheet20!C10,Sheet21!C10,Sheet22!C10,Sheet23!C10,Sheet24!C10,Sheet25!C10,Sheet26!C10,Sheet27!C10,Sheet28!C10,Sheet29!C10,Sheet30!C10,Sheet31!C10,Sheet32!C10,Sheet33!C10,Sheet34!C10,Sheet35!C10,Sheet36!C10,Sheet37!C10,Sheet38!C10,Sheet39!C10,Sheet40!C10,Sheet41!C10,Sheet42!C10,Sheet43!C10,Sheet44!C10,Sheet45!C10,Sheet46!C10,Sheet47!C10,Sheet48!C10,Sheet49!C10,Sheet50!C10,Sheet51!C10,Sheet52!C10,Sheet53!C10,Sheet54!C10,Sheet55!C10,Sheet56!C10,Sheet57!C10,Sheet58!C10,Sheet59!C10,Sheet60!C10,Sheet61!C10,Sheet62!C10,Sheet63!C10,Sheet64!C10,Sheet65!C10,Sheet66!C10,Sheet67!C10,Sheet68!C10,Sheet69!C10,Sheet70!C10,Sheet71!C10,Sheet72!C10,Sheet73!C10,Sheet74!C10,Sheet75!C10,Sheet76!C10,Sheet77!C10,Sheet78!C10,Sheet79!C10,Sheet80!C10,Sheet81!C10,Sheet82!C10,Sheet83!C10,Sheet84!C10,Sheet85!C10,Sheet86!C10,Sheet87!C10,Sheet88!C10,Sheet89!C10,Sheet90!C10,Sheet91!C10,Sheet92!C10,Sheet93!C10,Sheet94!C10,Sheet95!C10,Sheet96!C10,Sheet97!C10,Sheet98!C10,Sheet99!C10,Sheet100!C10,Sheet101!C10,Sheet102!C10,Sheet103!C10,Sheet104!C10,Sheet105!C10,Sheet106!C10,Sheet107!C10,Sheet108!C10,Sheet109!C10,Sheet110!C10,Sheet111!C10,Sheet112!C10,Sheet113!C10,Sheet114!C10,Sheet115!C10,Sheet116!C10,Sheet117!C10,Sheet118!C10,Sheet119!C10,Sheet120!C10,Sheet121!C10,Sheet122!C10,Sheet123!C10,Sheet124!C10,Sheet125!C10,Sheet126!C10,Sheet127!C10,Sheet128!C10,Sheet129!C10,Sheet130!C10,Sheet131!C10,Sheet132!C10,Sheet133!C10,Sheet134!C10,Sheet135!C10,Sheet136!C10,Sheet137!C10,Sheet138!C10,Sheet139!C10,Sheet140!C10,Sheet141!C10,Sheet142!C10,Sheet143!C10,Sheet144!C10,Sheet145!C10,Sheet146!C10,Sheet147!C10,Sheet148!C10,Sheet149!C10,Sheet150!C10,Sheet151!C10,Sheet152!C10,Sheet153!C10,Sheet154!C10,Sheet155!C10,Sheet156!C10,Sheet157!C10,Sheet158!C10,Sheet159!C10,Sheet160!C10,Sheet161!C10,Sheet162!C10,Sheet163!C10,Sheet164!C10,Sheet165!C10,Sheet166!C10,Sheet167!C10,Sheet168!C10,Sheet169!C10,Sheet170!C10,Sheet171!C10,Sheet172!C10,Sheet173!C10,Sheet174!C10,Sheet175!C10,Sheet176!C10,Sheet177!C10,Sheet178!C10,Sheet179!C10,Sheet180!C10,Sheet181!C10,Sheet182!C10,Sheet183!C10,Sheet184!C10,Sheet185!C10,Sheet186!C10,Sheet187!C10,Sheet188!C10,Sheet189!C10,Sheet190!C10,Sheet191!C10,Sheet192!C10,Sheet193!C10,Sheet194!C10,Sheet195!C10,Sheet196!C10,Sheet197!C10,Sheet198!C10,Sheet199!C10,Sheet200!C10,Sheet201!C10,Sheet202!C10,Sheet203!C10,Sheet204!C10,Sheet205!C10,Sheet206!C10,Sheet207!C10,Sheet208!C10,Sheet209!C10,Sheet210!C10,Sheet211!C10,Sheet212!C10,Sheet213!C10,Sheet214!C10,Sheet215!C10,Sheet216!C10,Sheet217!C10,Sheet218!C10,Sheet219!C10,Sheet220!C10,Sheet221!C10,Sheet222!C10,Sheet223!C10,Sheet224!C10,Sheet225!C10,Sheet226!C10,Sheet227!C10,Sheet228!C10,Sheet229!C10,Sheet230!C10,Sheet231!C10,Sheet232!C10,Sheet233!C10,Sheet234!C10,Sheet235!C10,Sheet236!C10,Sheet237!C10,Sheet238!C10,Sheet239!C10,Sheet240!C10,Sheet241!C10,Sheet242!C10,Sheet243!C10,Sheet244!C10,Sheet245!C10,Sheet246!C10,Sheet247!C10,Sheet248!C10,Sheet249!C10,Sheet250!C10)</f>
        <v>99</v>
      </c>
      <c r="D10" s="3">
        <f>SUM(sheet1!D10,Sheet2!D10,Sheet3!D10,Sheet4!D10,Sheet5!D10,Sheet6!D10,Sheet7!D10,Sheet8!D10,Sheet9!D10,Sheet10!D10,Sheet11!D10,Sheet12!D10,Sheet13!D10,Sheet14!D10,Sheet15!D10,Sheet16!D10,Sheet17!D10,Sheet18!D10,Sheet19!D10,Sheet20!D10,Sheet21!D10,Sheet22!D10,Sheet23!D10,Sheet24!D10,Sheet25!D10,Sheet26!D10,Sheet27!D10,Sheet28!D10,Sheet29!D10,Sheet30!D10,Sheet31!D10,Sheet32!D10,Sheet33!D10,Sheet34!D10,Sheet35!D10,Sheet36!D10,Sheet37!D10,Sheet38!D10,Sheet39!D10,Sheet40!D10,Sheet41!D10,Sheet42!D10,Sheet43!D10,Sheet44!D10,Sheet45!D10,Sheet46!D10,Sheet47!D10,Sheet48!D10,Sheet49!D10,Sheet50!D10,Sheet51!D10,Sheet52!D10,Sheet53!D10,Sheet54!D10,Sheet55!D10,Sheet56!D10,Sheet57!D10,Sheet58!D10,Sheet59!D10,Sheet60!D10,Sheet61!D10,Sheet62!D10,Sheet63!D10,Sheet64!D10,Sheet65!D10,Sheet66!D10,Sheet67!D10,Sheet68!D10,Sheet69!D10,Sheet70!D10,Sheet71!D10,Sheet72!D10,Sheet73!D10,Sheet74!D10,Sheet75!D10,Sheet76!D10,Sheet77!D10,Sheet78!D10,Sheet79!D10,Sheet80!D10,Sheet81!D10,Sheet82!D10,Sheet83!D10,Sheet84!D10,Sheet85!D10,Sheet86!D10,Sheet87!D10,Sheet88!D10,Sheet89!D10,Sheet90!D10,Sheet91!D10,Sheet92!D10,Sheet93!D10,Sheet94!D10,Sheet95!D10,Sheet96!D10,Sheet97!D10,Sheet98!D10,Sheet99!D10,Sheet100!D10,Sheet101!D10,Sheet102!D10,Sheet103!D10,Sheet104!D10,Sheet105!D10,Sheet106!D10,Sheet107!D10,Sheet108!D10,Sheet109!D10,Sheet110!D10,Sheet111!D10,Sheet112!D10,Sheet113!D10,Sheet114!D10,Sheet115!D10,Sheet116!D10,Sheet117!D10,Sheet118!D10,Sheet119!D10,Sheet120!D10,Sheet121!D10,Sheet122!D10,Sheet123!D10,Sheet124!D10,Sheet125!D10,Sheet126!D10,Sheet127!D10,Sheet128!D10,Sheet129!D10,Sheet130!D10,Sheet131!D10,Sheet132!D10,Sheet133!D10,Sheet134!D10,Sheet135!D10,Sheet136!D10,Sheet137!D10,Sheet138!D10,Sheet139!D10,Sheet140!D10,Sheet141!D10,Sheet142!D10,Sheet143!D10,Sheet144!D10,Sheet145!D10,Sheet146!D10,Sheet147!D10,Sheet148!D10,Sheet149!D10,Sheet150!D10,Sheet151!D10,Sheet152!D10,Sheet153!D10,Sheet154!D10,Sheet155!D10,Sheet156!D10,Sheet157!D10,Sheet158!D10,Sheet159!D10,Sheet160!D10,Sheet161!D10,Sheet162!D10,Sheet163!D10,Sheet164!D10,Sheet165!D10,Sheet166!D10,Sheet167!D10,Sheet168!D10,Sheet169!D10,Sheet170!D10,Sheet171!D10,Sheet172!D10,Sheet173!D10,Sheet174!D10,Sheet175!D10,Sheet176!D10,Sheet177!D10,Sheet178!D10,Sheet179!D10,Sheet180!D10,Sheet181!D10,Sheet182!D10,Sheet183!D10,Sheet184!D10,Sheet185!D10,Sheet186!D10,Sheet187!D10,Sheet188!D10,Sheet189!D10,Sheet190!D10,Sheet191!D10,Sheet192!D10,Sheet193!D10,Sheet194!D10,Sheet195!D10,Sheet196!D10,Sheet197!D10,Sheet198!D10,Sheet199!D10,Sheet200!D10,Sheet201!D10,Sheet202!D10,Sheet203!D10,Sheet204!D10,Sheet205!D10,Sheet206!D10,Sheet207!D10,Sheet208!D10,Sheet209!D10,Sheet210!D10,Sheet211!D10,Sheet212!D10,Sheet213!D10,Sheet214!D10,Sheet215!D10,Sheet216!D10,Sheet217!D10,Sheet218!D10,Sheet219!D10,Sheet220!D10,Sheet221!D10,Sheet222!D10,Sheet223!D10,Sheet224!D10,Sheet225!D10,Sheet226!D10,Sheet227!D10,Sheet228!D10,Sheet229!D10,Sheet230!D10,Sheet231!D10,Sheet232!D10,Sheet233!D10,Sheet234!D10,Sheet235!D10,Sheet236!D10,Sheet237!D10,Sheet238!D10,Sheet239!D10,Sheet240!D10,Sheet241!D10,Sheet242!D10,Sheet243!D10,Sheet244!D10,Sheet245!D10,Sheet246!D10,Sheet247!D10,Sheet248!D10,Sheet249!D10,Sheet250!D10)</f>
        <v>84</v>
      </c>
      <c r="E10" s="3">
        <f>SUM(sheet1!E10,Sheet2!E10,Sheet3!E10,Sheet4!E10,Sheet5!E10,Sheet6!E10,Sheet7!E10,Sheet8!E10,Sheet9!E10,Sheet10!E10,Sheet11!E10,Sheet12!E10,Sheet13!E10,Sheet14!E10,Sheet15!E10,Sheet16!E10,Sheet17!E10,Sheet18!E10,Sheet19!E10,Sheet20!E10,Sheet21!E10,Sheet22!E10,Sheet23!E10,Sheet24!E10,Sheet25!E10,Sheet26!E10,Sheet27!E10,Sheet28!E10,Sheet29!E10,Sheet30!E10,Sheet31!E10,Sheet32!E10,Sheet33!E10,Sheet34!E10,Sheet35!E10,Sheet36!E10,Sheet37!E10,Sheet38!E10,Sheet39!E10,Sheet40!E10,Sheet41!E10,Sheet42!E10,Sheet43!E10,Sheet44!E10,Sheet45!E10,Sheet46!E10,Sheet47!E10,Sheet48!E10,Sheet49!E10,Sheet50!E10,Sheet51!E10,Sheet52!E10,Sheet53!E10,Sheet54!E10,Sheet55!E10,Sheet56!E10,Sheet57!E10,Sheet58!E10,Sheet59!E10,Sheet60!E10,Sheet61!E10,Sheet62!E10,Sheet63!E10,Sheet64!E10,Sheet65!E10,Sheet66!E10,Sheet67!E10,Sheet68!E10,Sheet69!E10,Sheet70!E10,Sheet71!E10,Sheet72!E10,Sheet73!E10,Sheet74!E10,Sheet75!E10,Sheet76!E10,Sheet77!E10,Sheet78!E10,Sheet79!E10,Sheet80!E10,Sheet81!E10,Sheet82!E10,Sheet83!E10,Sheet84!E10,Sheet85!E10,Sheet86!E10,Sheet87!E10,Sheet88!E10,Sheet89!E10,Sheet90!E10,Sheet91!E10,Sheet92!E10,Sheet93!E10,Sheet94!E10,Sheet95!E10,Sheet96!E10,Sheet97!E10,Sheet98!E10,Sheet99!E10,Sheet100!E10,Sheet101!E10,Sheet102!E10,Sheet103!E10,Sheet104!E10,Sheet105!E10,Sheet106!E10,Sheet107!E10,Sheet108!E10,Sheet109!E10,Sheet110!E10,Sheet111!E10,Sheet112!E10,Sheet113!E10,Sheet114!E10,Sheet115!E10,Sheet116!E10,Sheet117!E10,Sheet118!E10,Sheet119!E10,Sheet120!E10,Sheet121!E10,Sheet122!E10,Sheet123!E10,Sheet124!E10,Sheet125!E10,Sheet126!E10,Sheet127!E10,Sheet128!E10,Sheet129!E10,Sheet130!E10,Sheet131!E10,Sheet132!E10,Sheet133!E10,Sheet134!E10,Sheet135!E10,Sheet136!E10,Sheet137!E10,Sheet138!E10,Sheet139!E10,Sheet140!E10,Sheet141!E10,Sheet142!E10,Sheet143!E10,Sheet144!E10,Sheet145!E10,Sheet146!E10,Sheet147!E10,Sheet148!E10,Sheet149!E10,Sheet150!E10,Sheet151!E10,Sheet152!E10,Sheet153!E10,Sheet154!E10,Sheet155!E10,Sheet156!E10,Sheet157!E10,Sheet158!E10,Sheet159!E10,Sheet160!E10,Sheet161!E10,Sheet162!E10,Sheet163!E10,Sheet164!E10,Sheet165!E10,Sheet166!E10,Sheet167!E10,Sheet168!E10,Sheet169!E10,Sheet170!E10,Sheet171!E10,Sheet172!E10,Sheet173!E10,Sheet174!E10,Sheet175!E10,Sheet176!E10,Sheet177!E10,Sheet178!E10,Sheet179!E10,Sheet180!E10,Sheet181!E10,Sheet182!E10,Sheet183!E10,Sheet184!E10,Sheet185!E10,Sheet186!E10,Sheet187!E10,Sheet188!E10,Sheet189!E10,Sheet190!E10,Sheet191!E10,Sheet192!E10,Sheet193!E10,Sheet194!E10,Sheet195!E10,Sheet196!E10,Sheet197!E10,Sheet198!E10,Sheet199!E10,Sheet200!E10,Sheet201!E10,Sheet202!E10,Sheet203!E10,Sheet204!E10,Sheet205!E10,Sheet206!E10,Sheet207!E10,Sheet208!E10,Sheet209!E10,Sheet210!E10,Sheet211!E10,Sheet212!E10,Sheet213!E10,Sheet214!E10,Sheet215!E10,Sheet216!E10,Sheet217!E10,Sheet218!E10,Sheet219!E10,Sheet220!E10,Sheet221!E10,Sheet222!E10,Sheet223!E10,Sheet224!E10,Sheet225!E10,Sheet226!E10,Sheet227!E10,Sheet228!E10,Sheet229!E10,Sheet230!E10,Sheet231!E10,Sheet232!E10,Sheet233!E10,Sheet234!E10,Sheet235!E10,Sheet236!E10,Sheet237!E10,Sheet238!E10,Sheet239!E10,Sheet240!E10,Sheet241!E10,Sheet242!E10,Sheet243!E10,Sheet244!E10,Sheet245!E10,Sheet246!E10,Sheet247!E10,Sheet248!E10,Sheet249!E10,Sheet250!E10)</f>
        <v>89</v>
      </c>
      <c r="F10" s="3">
        <f>SUM(sheet1!F10,Sheet2!F10,Sheet3!F10,Sheet4!F10,Sheet5!F10,Sheet6!F10,Sheet7!F10,Sheet8!F10,Sheet9!F10,Sheet10!F10,Sheet11!F10,Sheet12!F10,Sheet13!F10,Sheet14!F10,Sheet15!F10,Sheet16!F10,Sheet17!F10,Sheet18!F10,Sheet19!F10,Sheet20!F10,Sheet21!F10,Sheet22!F10,Sheet23!F10,Sheet24!F10,Sheet25!F10,Sheet26!F10,Sheet27!F10,Sheet28!F10,Sheet29!F10,Sheet30!F10,Sheet31!F10,Sheet32!F10,Sheet33!F10,Sheet34!F10,Sheet35!F10,Sheet36!F10,Sheet37!F10,Sheet38!F10,Sheet39!F10,Sheet40!F10,Sheet41!F10,Sheet42!F10,Sheet43!F10,Sheet44!F10,Sheet45!F10,Sheet46!F10,Sheet47!F10,Sheet48!F10,Sheet49!F10,Sheet50!F10,Sheet51!F10,Sheet52!F10,Sheet53!F10,Sheet54!F10,Sheet55!F10,Sheet56!F10,Sheet57!F10,Sheet58!F10,Sheet59!F10,Sheet60!F10,Sheet61!F10,Sheet62!F10,Sheet63!F10,Sheet64!F10,Sheet65!F10,Sheet66!F10,Sheet67!F10,Sheet68!F10,Sheet69!F10,Sheet70!F10,Sheet71!F10,Sheet72!F10,Sheet73!F10,Sheet74!F10,Sheet75!F10,Sheet76!F10,Sheet77!F10,Sheet78!F10,Sheet79!F10,Sheet80!F10,Sheet81!F10,Sheet82!F10,Sheet83!F10,Sheet84!F10,Sheet85!F10,Sheet86!F10,Sheet87!F10,Sheet88!F10,Sheet89!F10,Sheet90!F10,Sheet91!F10,Sheet92!F10,Sheet93!F10,Sheet94!F10,Sheet95!F10,Sheet96!F10,Sheet97!F10,Sheet98!F10,Sheet99!F10,Sheet100!F10,Sheet101!F10,Sheet102!F10,Sheet103!F10,Sheet104!F10,Sheet105!F10,Sheet106!F10,Sheet107!F10,Sheet108!F10,Sheet109!F10,Sheet110!F10,Sheet111!F10,Sheet112!F10,Sheet113!F10,Sheet114!F10,Sheet115!F10,Sheet116!F10,Sheet117!F10,Sheet118!F10,Sheet119!F10,Sheet120!F10,Sheet121!F10,Sheet122!F10,Sheet123!F10,Sheet124!F10,Sheet125!F10,Sheet126!F10,Sheet127!F10,Sheet128!F10,Sheet129!F10,Sheet130!F10,Sheet131!F10,Sheet132!F10,Sheet133!F10,Sheet134!F10,Sheet135!F10,Sheet136!F10,Sheet137!F10,Sheet138!F10,Sheet139!F10,Sheet140!F10,Sheet141!F10,Sheet142!F10,Sheet143!F10,Sheet144!F10,Sheet145!F10,Sheet146!F10,Sheet147!F10,Sheet148!F10,Sheet149!F10,Sheet150!F10,Sheet151!F10,Sheet152!F10,Sheet153!F10,Sheet154!F10,Sheet155!F10,Sheet156!F10,Sheet157!F10,Sheet158!F10,Sheet159!F10,Sheet160!F10,Sheet161!F10,Sheet162!F10,Sheet163!F10,Sheet164!F10,Sheet165!F10,Sheet166!F10,Sheet167!F10,Sheet168!F10,Sheet169!F10,Sheet170!F10,Sheet171!F10,Sheet172!F10,Sheet173!F10,Sheet174!F10,Sheet175!F10,Sheet176!F10,Sheet177!F10,Sheet178!F10,Sheet179!F10,Sheet180!F10,Sheet181!F10,Sheet182!F10,Sheet183!F10,Sheet184!F10,Sheet185!F10,Sheet186!F10,Sheet187!F10,Sheet188!F10,Sheet189!F10,Sheet190!F10,Sheet191!F10,Sheet192!F10,Sheet193!F10,Sheet194!F10,Sheet195!F10,Sheet196!F10,Sheet197!F10,Sheet198!F10,Sheet199!F10,Sheet200!F10,Sheet201!F10,Sheet202!F10,Sheet203!F10,Sheet204!F10,Sheet205!F10,Sheet206!F10,Sheet207!F10,Sheet208!F10,Sheet209!F10,Sheet210!F10,Sheet211!F10,Sheet212!F10,Sheet213!F10,Sheet214!F10,Sheet215!F10,Sheet216!F10,Sheet217!F10,Sheet218!F10,Sheet219!F10,Sheet220!F10,Sheet221!F10,Sheet222!F10,Sheet223!F10,Sheet224!F10,Sheet225!F10,Sheet226!F10,Sheet227!F10,Sheet228!F10,Sheet229!F10,Sheet230!F10,Sheet231!F10,Sheet232!F10,Sheet233!F10,Sheet234!F10,Sheet235!F10,Sheet236!F10,Sheet237!F10,Sheet238!F10,Sheet239!F10,Sheet240!F10,Sheet241!F10,Sheet242!F10,Sheet243!F10,Sheet244!F10,Sheet245!F10,Sheet246!F10,Sheet247!F10,Sheet248!F10,Sheet249!F10,Sheet250!F10)</f>
        <v>90</v>
      </c>
      <c r="G10" s="3">
        <f>SUM(sheet1!G10,Sheet2!G10,Sheet3!G10,Sheet4!G10,Sheet5!G10,Sheet6!G10,Sheet7!G10,Sheet8!G10,Sheet9!G10,Sheet10!G10,Sheet11!G10,Sheet12!G10,Sheet13!G10,Sheet14!G10,Sheet15!G10,Sheet16!G10,Sheet17!G10,Sheet18!G10,Sheet19!G10,Sheet20!G10,Sheet21!G10,Sheet22!G10,Sheet23!G10,Sheet24!G10,Sheet25!G10,Sheet26!G10,Sheet27!G10,Sheet28!G10,Sheet29!G10,Sheet30!G10,Sheet31!G10,Sheet32!G10,Sheet33!G10,Sheet34!G10,Sheet35!G10,Sheet36!G10,Sheet37!G10,Sheet38!G10,Sheet39!G10,Sheet40!G10,Sheet41!G10,Sheet42!G10,Sheet43!G10,Sheet44!G10,Sheet45!G10,Sheet46!G10,Sheet47!G10,Sheet48!G10,Sheet49!G10,Sheet50!G10,Sheet51!G10,Sheet52!G10,Sheet53!G10,Sheet54!G10,Sheet55!G10,Sheet56!G10,Sheet57!G10,Sheet58!G10,Sheet59!G10,Sheet60!G10,Sheet61!G10,Sheet62!G10,Sheet63!G10,Sheet64!G10,Sheet65!G10,Sheet66!G10,Sheet67!G10,Sheet68!G10,Sheet69!G10,Sheet70!G10,Sheet71!G10,Sheet72!G10,Sheet73!G10,Sheet74!G10,Sheet75!G10,Sheet76!G10,Sheet77!G10,Sheet78!G10,Sheet79!G10,Sheet80!G10,Sheet81!G10,Sheet82!G10,Sheet83!G10,Sheet84!G10,Sheet85!G10,Sheet86!G10,Sheet87!G10,Sheet88!G10,Sheet89!G10,Sheet90!G10,Sheet91!G10,Sheet92!G10,Sheet93!G10,Sheet94!G10,Sheet95!G10,Sheet96!G10,Sheet97!G10,Sheet98!G10,Sheet99!G10,Sheet100!G10,Sheet101!G10,Sheet102!G10,Sheet103!G10,Sheet104!G10,Sheet105!G10,Sheet106!G10,Sheet107!G10,Sheet108!G10,Sheet109!G10,Sheet110!G10,Sheet111!G10,Sheet112!G10,Sheet113!G10,Sheet114!G10,Sheet115!G10,Sheet116!G10,Sheet117!G10,Sheet118!G10,Sheet119!G10,Sheet120!G10,Sheet121!G10,Sheet122!G10,Sheet123!G10,Sheet124!G10,Sheet125!G10,Sheet126!G10,Sheet127!G10,Sheet128!G10,Sheet129!G10,Sheet130!G10,Sheet131!G10,Sheet132!G10,Sheet133!G10,Sheet134!G10,Sheet135!G10,Sheet136!G10,Sheet137!G10,Sheet138!G10,Sheet139!G10,Sheet140!G10,Sheet141!G10,Sheet142!G10,Sheet143!G10,Sheet144!G10,Sheet145!G10,Sheet146!G10,Sheet147!G10,Sheet148!G10,Sheet149!G10,Sheet150!G10,Sheet151!G10,Sheet152!G10,Sheet153!G10,Sheet154!G10,Sheet155!G10,Sheet156!G10,Sheet157!G10,Sheet158!G10,Sheet159!G10,Sheet160!G10,Sheet161!G10,Sheet162!G10,Sheet163!G10,Sheet164!G10,Sheet165!G10,Sheet166!G10,Sheet167!G10,Sheet168!G10,Sheet169!G10,Sheet170!G10,Sheet171!G10,Sheet172!G10,Sheet173!G10,Sheet174!G10,Sheet175!G10,Sheet176!G10,Sheet177!G10,Sheet178!G10,Sheet179!G10,Sheet180!G10,Sheet181!G10,Sheet182!G10,Sheet183!G10,Sheet184!G10,Sheet185!G10,Sheet186!G10,Sheet187!G10,Sheet188!G10,Sheet189!G10,Sheet190!G10,Sheet191!G10,Sheet192!G10,Sheet193!G10,Sheet194!G10,Sheet195!G10,Sheet196!G10,Sheet197!G10,Sheet198!G10,Sheet199!G10,Sheet200!G10,Sheet201!G10,Sheet202!G10,Sheet203!G10,Sheet204!G10,Sheet205!G10,Sheet206!G10,Sheet207!G10,Sheet208!G10,Sheet209!G10,Sheet210!G10,Sheet211!G10,Sheet212!G10,Sheet213!G10,Sheet214!G10,Sheet215!G10,Sheet216!G10,Sheet217!G10,Sheet218!G10,Sheet219!G10,Sheet220!G10,Sheet221!G10,Sheet222!G10,Sheet223!G10,Sheet224!G10,Sheet225!G10,Sheet226!G10,Sheet227!G10,Sheet228!G10,Sheet229!G10,Sheet230!G10,Sheet231!G10,Sheet232!G10,Sheet233!G10,Sheet234!G10,Sheet235!G10,Sheet236!G10,Sheet237!G10,Sheet238!G10,Sheet239!G10,Sheet240!G10,Sheet241!G10,Sheet242!G10,Sheet243!G10,Sheet244!G10,Sheet245!G10,Sheet246!G10,Sheet247!G10,Sheet248!G10,Sheet249!G10,Sheet250!G10)</f>
        <v>0</v>
      </c>
      <c r="H10" s="4">
        <f t="shared" si="0"/>
        <v>362</v>
      </c>
      <c r="K10" t="s">
        <v>14</v>
      </c>
    </row>
    <row r="11" spans="1:11" ht="17.25" x14ac:dyDescent="0.3">
      <c r="A11" s="14"/>
      <c r="B11" s="5" t="s">
        <v>103</v>
      </c>
      <c r="C11" s="3">
        <f>SUM(sheet1!C11,Sheet2!C11,Sheet3!C11,Sheet4!C11,Sheet5!C11,Sheet6!C11,Sheet7!C11,Sheet8!C11,Sheet9!C11,Sheet10!C11,Sheet11!C11,Sheet12!C11,Sheet13!C11,Sheet14!C11,Sheet15!C11,Sheet16!C11,Sheet17!C11,Sheet18!C11,Sheet19!C11,Sheet20!C11,Sheet21!C11,Sheet22!C11,Sheet23!C11,Sheet24!C11,Sheet25!C11,Sheet26!C11,Sheet27!C11,Sheet28!C11,Sheet29!C11,Sheet30!C11,Sheet31!C11,Sheet32!C11,Sheet33!C11,Sheet34!C11,Sheet35!C11,Sheet36!C11,Sheet37!C11,Sheet38!C11,Sheet39!C11,Sheet40!C11,Sheet41!C11,Sheet42!C11,Sheet43!C11,Sheet44!C11,Sheet45!C11,Sheet46!C11,Sheet47!C11,Sheet48!C11,Sheet49!C11,Sheet50!C11,Sheet51!C11,Sheet52!C11,Sheet53!C11,Sheet54!C11,Sheet55!C11,Sheet56!C11,Sheet57!C11,Sheet58!C11,Sheet59!C11,Sheet60!C11,Sheet61!C11,Sheet62!C11,Sheet63!C11,Sheet64!C11,Sheet65!C11,Sheet66!C11,Sheet67!C11,Sheet68!C11,Sheet69!C11,Sheet70!C11,Sheet71!C11,Sheet72!C11,Sheet73!C11,Sheet74!C11,Sheet75!C11,Sheet76!C11,Sheet77!C11,Sheet78!C11,Sheet79!C11,Sheet80!C11,Sheet81!C11,Sheet82!C11,Sheet83!C11,Sheet84!C11,Sheet85!C11,Sheet86!C11,Sheet87!C11,Sheet88!C11,Sheet89!C11,Sheet90!C11,Sheet91!C11,Sheet92!C11,Sheet93!C11,Sheet94!C11,Sheet95!C11,Sheet96!C11,Sheet97!C11,Sheet98!C11,Sheet99!C11,Sheet100!C11,Sheet101!C11,Sheet102!C11,Sheet103!C11,Sheet104!C11,Sheet105!C11,Sheet106!C11,Sheet107!C11,Sheet108!C11,Sheet109!C11,Sheet110!C11,Sheet111!C11,Sheet112!C11,Sheet113!C11,Sheet114!C11,Sheet115!C11,Sheet116!C11,Sheet117!C11,Sheet118!C11,Sheet119!C11,Sheet120!C11,Sheet121!C11,Sheet122!C11,Sheet123!C11,Sheet124!C11,Sheet125!C11,Sheet126!C11,Sheet127!C11,Sheet128!C11,Sheet129!C11,Sheet130!C11,Sheet131!C11,Sheet132!C11,Sheet133!C11,Sheet134!C11,Sheet135!C11,Sheet136!C11,Sheet137!C11,Sheet138!C11,Sheet139!C11,Sheet140!C11,Sheet141!C11,Sheet142!C11,Sheet143!C11,Sheet144!C11,Sheet145!C11,Sheet146!C11,Sheet147!C11,Sheet148!C11,Sheet149!C11,Sheet150!C11,Sheet151!C11,Sheet152!C11,Sheet153!C11,Sheet154!C11,Sheet155!C11,Sheet156!C11,Sheet157!C11,Sheet158!C11,Sheet159!C11,Sheet160!C11,Sheet161!C11,Sheet162!C11,Sheet163!C11,Sheet164!C11,Sheet165!C11,Sheet166!C11,Sheet167!C11,Sheet168!C11,Sheet169!C11,Sheet170!C11,Sheet171!C11,Sheet172!C11,Sheet173!C11,Sheet174!C11,Sheet175!C11,Sheet176!C11,Sheet177!C11,Sheet178!C11,Sheet179!C11,Sheet180!C11,Sheet181!C11,Sheet182!C11,Sheet183!C11,Sheet184!C11,Sheet185!C11,Sheet186!C11,Sheet187!C11,Sheet188!C11,Sheet189!C11,Sheet190!C11,Sheet191!C11,Sheet192!C11,Sheet193!C11,Sheet194!C11,Sheet195!C11,Sheet196!C11,Sheet197!C11,Sheet198!C11,Sheet199!C11,Sheet200!C11,Sheet201!C11,Sheet202!C11,Sheet203!C11,Sheet204!C11,Sheet205!C11,Sheet206!C11,Sheet207!C11,Sheet208!C11,Sheet209!C11,Sheet210!C11,Sheet211!C11,Sheet212!C11,Sheet213!C11,Sheet214!C11,Sheet215!C11,Sheet216!C11,Sheet217!C11,Sheet218!C11,Sheet219!C11,Sheet220!C11,Sheet221!C11,Sheet222!C11,Sheet223!C11,Sheet224!C11,Sheet225!C11,Sheet226!C11,Sheet227!C11,Sheet228!C11,Sheet229!C11,Sheet230!C11,Sheet231!C11,Sheet232!C11,Sheet233!C11,Sheet234!C11,Sheet235!C11,Sheet236!C11,Sheet237!C11,Sheet238!C11,Sheet239!C11,Sheet240!C11,Sheet241!C11,Sheet242!C11,Sheet243!C11,Sheet244!C11,Sheet245!C11,Sheet246!C11,Sheet247!C11,Sheet248!C11,Sheet249!C11,Sheet250!C11)</f>
        <v>32</v>
      </c>
      <c r="D11" s="3">
        <f>SUM(sheet1!D11,Sheet2!D11,Sheet3!D11,Sheet4!D11,Sheet5!D11,Sheet6!D11,Sheet7!D11,Sheet8!D11,Sheet9!D11,Sheet10!D11,Sheet11!D11,Sheet12!D11,Sheet13!D11,Sheet14!D11,Sheet15!D11,Sheet16!D11,Sheet17!D11,Sheet18!D11,Sheet19!D11,Sheet20!D11,Sheet21!D11,Sheet22!D11,Sheet23!D11,Sheet24!D11,Sheet25!D11,Sheet26!D11,Sheet27!D11,Sheet28!D11,Sheet29!D11,Sheet30!D11,Sheet31!D11,Sheet32!D11,Sheet33!D11,Sheet34!D11,Sheet35!D11,Sheet36!D11,Sheet37!D11,Sheet38!D11,Sheet39!D11,Sheet40!D11,Sheet41!D11,Sheet42!D11,Sheet43!D11,Sheet44!D11,Sheet45!D11,Sheet46!D11,Sheet47!D11,Sheet48!D11,Sheet49!D11,Sheet50!D11,Sheet51!D11,Sheet52!D11,Sheet53!D11,Sheet54!D11,Sheet55!D11,Sheet56!D11,Sheet57!D11,Sheet58!D11,Sheet59!D11,Sheet60!D11,Sheet61!D11,Sheet62!D11,Sheet63!D11,Sheet64!D11,Sheet65!D11,Sheet66!D11,Sheet67!D11,Sheet68!D11,Sheet69!D11,Sheet70!D11,Sheet71!D11,Sheet72!D11,Sheet73!D11,Sheet74!D11,Sheet75!D11,Sheet76!D11,Sheet77!D11,Sheet78!D11,Sheet79!D11,Sheet80!D11,Sheet81!D11,Sheet82!D11,Sheet83!D11,Sheet84!D11,Sheet85!D11,Sheet86!D11,Sheet87!D11,Sheet88!D11,Sheet89!D11,Sheet90!D11,Sheet91!D11,Sheet92!D11,Sheet93!D11,Sheet94!D11,Sheet95!D11,Sheet96!D11,Sheet97!D11,Sheet98!D11,Sheet99!D11,Sheet100!D11,Sheet101!D11,Sheet102!D11,Sheet103!D11,Sheet104!D11,Sheet105!D11,Sheet106!D11,Sheet107!D11,Sheet108!D11,Sheet109!D11,Sheet110!D11,Sheet111!D11,Sheet112!D11,Sheet113!D11,Sheet114!D11,Sheet115!D11,Sheet116!D11,Sheet117!D11,Sheet118!D11,Sheet119!D11,Sheet120!D11,Sheet121!D11,Sheet122!D11,Sheet123!D11,Sheet124!D11,Sheet125!D11,Sheet126!D11,Sheet127!D11,Sheet128!D11,Sheet129!D11,Sheet130!D11,Sheet131!D11,Sheet132!D11,Sheet133!D11,Sheet134!D11,Sheet135!D11,Sheet136!D11,Sheet137!D11,Sheet138!D11,Sheet139!D11,Sheet140!D11,Sheet141!D11,Sheet142!D11,Sheet143!D11,Sheet144!D11,Sheet145!D11,Sheet146!D11,Sheet147!D11,Sheet148!D11,Sheet149!D11,Sheet150!D11,Sheet151!D11,Sheet152!D11,Sheet153!D11,Sheet154!D11,Sheet155!D11,Sheet156!D11,Sheet157!D11,Sheet158!D11,Sheet159!D11,Sheet160!D11,Sheet161!D11,Sheet162!D11,Sheet163!D11,Sheet164!D11,Sheet165!D11,Sheet166!D11,Sheet167!D11,Sheet168!D11,Sheet169!D11,Sheet170!D11,Sheet171!D11,Sheet172!D11,Sheet173!D11,Sheet174!D11,Sheet175!D11,Sheet176!D11,Sheet177!D11,Sheet178!D11,Sheet179!D11,Sheet180!D11,Sheet181!D11,Sheet182!D11,Sheet183!D11,Sheet184!D11,Sheet185!D11,Sheet186!D11,Sheet187!D11,Sheet188!D11,Sheet189!D11,Sheet190!D11,Sheet191!D11,Sheet192!D11,Sheet193!D11,Sheet194!D11,Sheet195!D11,Sheet196!D11,Sheet197!D11,Sheet198!D11,Sheet199!D11,Sheet200!D11,Sheet201!D11,Sheet202!D11,Sheet203!D11,Sheet204!D11,Sheet205!D11,Sheet206!D11,Sheet207!D11,Sheet208!D11,Sheet209!D11,Sheet210!D11,Sheet211!D11,Sheet212!D11,Sheet213!D11,Sheet214!D11,Sheet215!D11,Sheet216!D11,Sheet217!D11,Sheet218!D11,Sheet219!D11,Sheet220!D11,Sheet221!D11,Sheet222!D11,Sheet223!D11,Sheet224!D11,Sheet225!D11,Sheet226!D11,Sheet227!D11,Sheet228!D11,Sheet229!D11,Sheet230!D11,Sheet231!D11,Sheet232!D11,Sheet233!D11,Sheet234!D11,Sheet235!D11,Sheet236!D11,Sheet237!D11,Sheet238!D11,Sheet239!D11,Sheet240!D11,Sheet241!D11,Sheet242!D11,Sheet243!D11,Sheet244!D11,Sheet245!D11,Sheet246!D11,Sheet247!D11,Sheet248!D11,Sheet249!D11,Sheet250!D11)</f>
        <v>26</v>
      </c>
      <c r="E11" s="3">
        <f>SUM(sheet1!E11,Sheet2!E11,Sheet3!E11,Sheet4!E11,Sheet5!E11,Sheet6!E11,Sheet7!E11,Sheet8!E11,Sheet9!E11,Sheet10!E11,Sheet11!E11,Sheet12!E11,Sheet13!E11,Sheet14!E11,Sheet15!E11,Sheet16!E11,Sheet17!E11,Sheet18!E11,Sheet19!E11,Sheet20!E11,Sheet21!E11,Sheet22!E11,Sheet23!E11,Sheet24!E11,Sheet25!E11,Sheet26!E11,Sheet27!E11,Sheet28!E11,Sheet29!E11,Sheet30!E11,Sheet31!E11,Sheet32!E11,Sheet33!E11,Sheet34!E11,Sheet35!E11,Sheet36!E11,Sheet37!E11,Sheet38!E11,Sheet39!E11,Sheet40!E11,Sheet41!E11,Sheet42!E11,Sheet43!E11,Sheet44!E11,Sheet45!E11,Sheet46!E11,Sheet47!E11,Sheet48!E11,Sheet49!E11,Sheet50!E11,Sheet51!E11,Sheet52!E11,Sheet53!E11,Sheet54!E11,Sheet55!E11,Sheet56!E11,Sheet57!E11,Sheet58!E11,Sheet59!E11,Sheet60!E11,Sheet61!E11,Sheet62!E11,Sheet63!E11,Sheet64!E11,Sheet65!E11,Sheet66!E11,Sheet67!E11,Sheet68!E11,Sheet69!E11,Sheet70!E11,Sheet71!E11,Sheet72!E11,Sheet73!E11,Sheet74!E11,Sheet75!E11,Sheet76!E11,Sheet77!E11,Sheet78!E11,Sheet79!E11,Sheet80!E11,Sheet81!E11,Sheet82!E11,Sheet83!E11,Sheet84!E11,Sheet85!E11,Sheet86!E11,Sheet87!E11,Sheet88!E11,Sheet89!E11,Sheet90!E11,Sheet91!E11,Sheet92!E11,Sheet93!E11,Sheet94!E11,Sheet95!E11,Sheet96!E11,Sheet97!E11,Sheet98!E11,Sheet99!E11,Sheet100!E11,Sheet101!E11,Sheet102!E11,Sheet103!E11,Sheet104!E11,Sheet105!E11,Sheet106!E11,Sheet107!E11,Sheet108!E11,Sheet109!E11,Sheet110!E11,Sheet111!E11,Sheet112!E11,Sheet113!E11,Sheet114!E11,Sheet115!E11,Sheet116!E11,Sheet117!E11,Sheet118!E11,Sheet119!E11,Sheet120!E11,Sheet121!E11,Sheet122!E11,Sheet123!E11,Sheet124!E11,Sheet125!E11,Sheet126!E11,Sheet127!E11,Sheet128!E11,Sheet129!E11,Sheet130!E11,Sheet131!E11,Sheet132!E11,Sheet133!E11,Sheet134!E11,Sheet135!E11,Sheet136!E11,Sheet137!E11,Sheet138!E11,Sheet139!E11,Sheet140!E11,Sheet141!E11,Sheet142!E11,Sheet143!E11,Sheet144!E11,Sheet145!E11,Sheet146!E11,Sheet147!E11,Sheet148!E11,Sheet149!E11,Sheet150!E11,Sheet151!E11,Sheet152!E11,Sheet153!E11,Sheet154!E11,Sheet155!E11,Sheet156!E11,Sheet157!E11,Sheet158!E11,Sheet159!E11,Sheet160!E11,Sheet161!E11,Sheet162!E11,Sheet163!E11,Sheet164!E11,Sheet165!E11,Sheet166!E11,Sheet167!E11,Sheet168!E11,Sheet169!E11,Sheet170!E11,Sheet171!E11,Sheet172!E11,Sheet173!E11,Sheet174!E11,Sheet175!E11,Sheet176!E11,Sheet177!E11,Sheet178!E11,Sheet179!E11,Sheet180!E11,Sheet181!E11,Sheet182!E11,Sheet183!E11,Sheet184!E11,Sheet185!E11,Sheet186!E11,Sheet187!E11,Sheet188!E11,Sheet189!E11,Sheet190!E11,Sheet191!E11,Sheet192!E11,Sheet193!E11,Sheet194!E11,Sheet195!E11,Sheet196!E11,Sheet197!E11,Sheet198!E11,Sheet199!E11,Sheet200!E11,Sheet201!E11,Sheet202!E11,Sheet203!E11,Sheet204!E11,Sheet205!E11,Sheet206!E11,Sheet207!E11,Sheet208!E11,Sheet209!E11,Sheet210!E11,Sheet211!E11,Sheet212!E11,Sheet213!E11,Sheet214!E11,Sheet215!E11,Sheet216!E11,Sheet217!E11,Sheet218!E11,Sheet219!E11,Sheet220!E11,Sheet221!E11,Sheet222!E11,Sheet223!E11,Sheet224!E11,Sheet225!E11,Sheet226!E11,Sheet227!E11,Sheet228!E11,Sheet229!E11,Sheet230!E11,Sheet231!E11,Sheet232!E11,Sheet233!E11,Sheet234!E11,Sheet235!E11,Sheet236!E11,Sheet237!E11,Sheet238!E11,Sheet239!E11,Sheet240!E11,Sheet241!E11,Sheet242!E11,Sheet243!E11,Sheet244!E11,Sheet245!E11,Sheet246!E11,Sheet247!E11,Sheet248!E11,Sheet249!E11,Sheet250!E11)</f>
        <v>29</v>
      </c>
      <c r="F11" s="3">
        <f>SUM(sheet1!F11,Sheet2!F11,Sheet3!F11,Sheet4!F11,Sheet5!F11,Sheet6!F11,Sheet7!F11,Sheet8!F11,Sheet9!F11,Sheet10!F11,Sheet11!F11,Sheet12!F11,Sheet13!F11,Sheet14!F11,Sheet15!F11,Sheet16!F11,Sheet17!F11,Sheet18!F11,Sheet19!F11,Sheet20!F11,Sheet21!F11,Sheet22!F11,Sheet23!F11,Sheet24!F11,Sheet25!F11,Sheet26!F11,Sheet27!F11,Sheet28!F11,Sheet29!F11,Sheet30!F11,Sheet31!F11,Sheet32!F11,Sheet33!F11,Sheet34!F11,Sheet35!F11,Sheet36!F11,Sheet37!F11,Sheet38!F11,Sheet39!F11,Sheet40!F11,Sheet41!F11,Sheet42!F11,Sheet43!F11,Sheet44!F11,Sheet45!F11,Sheet46!F11,Sheet47!F11,Sheet48!F11,Sheet49!F11,Sheet50!F11,Sheet51!F11,Sheet52!F11,Sheet53!F11,Sheet54!F11,Sheet55!F11,Sheet56!F11,Sheet57!F11,Sheet58!F11,Sheet59!F11,Sheet60!F11,Sheet61!F11,Sheet62!F11,Sheet63!F11,Sheet64!F11,Sheet65!F11,Sheet66!F11,Sheet67!F11,Sheet68!F11,Sheet69!F11,Sheet70!F11,Sheet71!F11,Sheet72!F11,Sheet73!F11,Sheet74!F11,Sheet75!F11,Sheet76!F11,Sheet77!F11,Sheet78!F11,Sheet79!F11,Sheet80!F11,Sheet81!F11,Sheet82!F11,Sheet83!F11,Sheet84!F11,Sheet85!F11,Sheet86!F11,Sheet87!F11,Sheet88!F11,Sheet89!F11,Sheet90!F11,Sheet91!F11,Sheet92!F11,Sheet93!F11,Sheet94!F11,Sheet95!F11,Sheet96!F11,Sheet97!F11,Sheet98!F11,Sheet99!F11,Sheet100!F11,Sheet101!F11,Sheet102!F11,Sheet103!F11,Sheet104!F11,Sheet105!F11,Sheet106!F11,Sheet107!F11,Sheet108!F11,Sheet109!F11,Sheet110!F11,Sheet111!F11,Sheet112!F11,Sheet113!F11,Sheet114!F11,Sheet115!F11,Sheet116!F11,Sheet117!F11,Sheet118!F11,Sheet119!F11,Sheet120!F11,Sheet121!F11,Sheet122!F11,Sheet123!F11,Sheet124!F11,Sheet125!F11,Sheet126!F11,Sheet127!F11,Sheet128!F11,Sheet129!F11,Sheet130!F11,Sheet131!F11,Sheet132!F11,Sheet133!F11,Sheet134!F11,Sheet135!F11,Sheet136!F11,Sheet137!F11,Sheet138!F11,Sheet139!F11,Sheet140!F11,Sheet141!F11,Sheet142!F11,Sheet143!F11,Sheet144!F11,Sheet145!F11,Sheet146!F11,Sheet147!F11,Sheet148!F11,Sheet149!F11,Sheet150!F11,Sheet151!F11,Sheet152!F11,Sheet153!F11,Sheet154!F11,Sheet155!F11,Sheet156!F11,Sheet157!F11,Sheet158!F11,Sheet159!F11,Sheet160!F11,Sheet161!F11,Sheet162!F11,Sheet163!F11,Sheet164!F11,Sheet165!F11,Sheet166!F11,Sheet167!F11,Sheet168!F11,Sheet169!F11,Sheet170!F11,Sheet171!F11,Sheet172!F11,Sheet173!F11,Sheet174!F11,Sheet175!F11,Sheet176!F11,Sheet177!F11,Sheet178!F11,Sheet179!F11,Sheet180!F11,Sheet181!F11,Sheet182!F11,Sheet183!F11,Sheet184!F11,Sheet185!F11,Sheet186!F11,Sheet187!F11,Sheet188!F11,Sheet189!F11,Sheet190!F11,Sheet191!F11,Sheet192!F11,Sheet193!F11,Sheet194!F11,Sheet195!F11,Sheet196!F11,Sheet197!F11,Sheet198!F11,Sheet199!F11,Sheet200!F11,Sheet201!F11,Sheet202!F11,Sheet203!F11,Sheet204!F11,Sheet205!F11,Sheet206!F11,Sheet207!F11,Sheet208!F11,Sheet209!F11,Sheet210!F11,Sheet211!F11,Sheet212!F11,Sheet213!F11,Sheet214!F11,Sheet215!F11,Sheet216!F11,Sheet217!F11,Sheet218!F11,Sheet219!F11,Sheet220!F11,Sheet221!F11,Sheet222!F11,Sheet223!F11,Sheet224!F11,Sheet225!F11,Sheet226!F11,Sheet227!F11,Sheet228!F11,Sheet229!F11,Sheet230!F11,Sheet231!F11,Sheet232!F11,Sheet233!F11,Sheet234!F11,Sheet235!F11,Sheet236!F11,Sheet237!F11,Sheet238!F11,Sheet239!F11,Sheet240!F11,Sheet241!F11,Sheet242!F11,Sheet243!F11,Sheet244!F11,Sheet245!F11,Sheet246!F11,Sheet247!F11,Sheet248!F11,Sheet249!F11,Sheet250!F11)</f>
        <v>25</v>
      </c>
      <c r="G11" s="3">
        <f>SUM(sheet1!G11,Sheet2!G11,Sheet3!G11,Sheet4!G11,Sheet5!G11,Sheet6!G11,Sheet7!G11,Sheet8!G11,Sheet9!G11,Sheet10!G11,Sheet11!G11,Sheet12!G11,Sheet13!G11,Sheet14!G11,Sheet15!G11,Sheet16!G11,Sheet17!G11,Sheet18!G11,Sheet19!G11,Sheet20!G11,Sheet21!G11,Sheet22!G11,Sheet23!G11,Sheet24!G11,Sheet25!G11,Sheet26!G11,Sheet27!G11,Sheet28!G11,Sheet29!G11,Sheet30!G11,Sheet31!G11,Sheet32!G11,Sheet33!G11,Sheet34!G11,Sheet35!G11,Sheet36!G11,Sheet37!G11,Sheet38!G11,Sheet39!G11,Sheet40!G11,Sheet41!G11,Sheet42!G11,Sheet43!G11,Sheet44!G11,Sheet45!G11,Sheet46!G11,Sheet47!G11,Sheet48!G11,Sheet49!G11,Sheet50!G11,Sheet51!G11,Sheet52!G11,Sheet53!G11,Sheet54!G11,Sheet55!G11,Sheet56!G11,Sheet57!G11,Sheet58!G11,Sheet59!G11,Sheet60!G11,Sheet61!G11,Sheet62!G11,Sheet63!G11,Sheet64!G11,Sheet65!G11,Sheet66!G11,Sheet67!G11,Sheet68!G11,Sheet69!G11,Sheet70!G11,Sheet71!G11,Sheet72!G11,Sheet73!G11,Sheet74!G11,Sheet75!G11,Sheet76!G11,Sheet77!G11,Sheet78!G11,Sheet79!G11,Sheet80!G11,Sheet81!G11,Sheet82!G11,Sheet83!G11,Sheet84!G11,Sheet85!G11,Sheet86!G11,Sheet87!G11,Sheet88!G11,Sheet89!G11,Sheet90!G11,Sheet91!G11,Sheet92!G11,Sheet93!G11,Sheet94!G11,Sheet95!G11,Sheet96!G11,Sheet97!G11,Sheet98!G11,Sheet99!G11,Sheet100!G11,Sheet101!G11,Sheet102!G11,Sheet103!G11,Sheet104!G11,Sheet105!G11,Sheet106!G11,Sheet107!G11,Sheet108!G11,Sheet109!G11,Sheet110!G11,Sheet111!G11,Sheet112!G11,Sheet113!G11,Sheet114!G11,Sheet115!G11,Sheet116!G11,Sheet117!G11,Sheet118!G11,Sheet119!G11,Sheet120!G11,Sheet121!G11,Sheet122!G11,Sheet123!G11,Sheet124!G11,Sheet125!G11,Sheet126!G11,Sheet127!G11,Sheet128!G11,Sheet129!G11,Sheet130!G11,Sheet131!G11,Sheet132!G11,Sheet133!G11,Sheet134!G11,Sheet135!G11,Sheet136!G11,Sheet137!G11,Sheet138!G11,Sheet139!G11,Sheet140!G11,Sheet141!G11,Sheet142!G11,Sheet143!G11,Sheet144!G11,Sheet145!G11,Sheet146!G11,Sheet147!G11,Sheet148!G11,Sheet149!G11,Sheet150!G11,Sheet151!G11,Sheet152!G11,Sheet153!G11,Sheet154!G11,Sheet155!G11,Sheet156!G11,Sheet157!G11,Sheet158!G11,Sheet159!G11,Sheet160!G11,Sheet161!G11,Sheet162!G11,Sheet163!G11,Sheet164!G11,Sheet165!G11,Sheet166!G11,Sheet167!G11,Sheet168!G11,Sheet169!G11,Sheet170!G11,Sheet171!G11,Sheet172!G11,Sheet173!G11,Sheet174!G11,Sheet175!G11,Sheet176!G11,Sheet177!G11,Sheet178!G11,Sheet179!G11,Sheet180!G11,Sheet181!G11,Sheet182!G11,Sheet183!G11,Sheet184!G11,Sheet185!G11,Sheet186!G11,Sheet187!G11,Sheet188!G11,Sheet189!G11,Sheet190!G11,Sheet191!G11,Sheet192!G11,Sheet193!G11,Sheet194!G11,Sheet195!G11,Sheet196!G11,Sheet197!G11,Sheet198!G11,Sheet199!G11,Sheet200!G11,Sheet201!G11,Sheet202!G11,Sheet203!G11,Sheet204!G11,Sheet205!G11,Sheet206!G11,Sheet207!G11,Sheet208!G11,Sheet209!G11,Sheet210!G11,Sheet211!G11,Sheet212!G11,Sheet213!G11,Sheet214!G11,Sheet215!G11,Sheet216!G11,Sheet217!G11,Sheet218!G11,Sheet219!G11,Sheet220!G11,Sheet221!G11,Sheet222!G11,Sheet223!G11,Sheet224!G11,Sheet225!G11,Sheet226!G11,Sheet227!G11,Sheet228!G11,Sheet229!G11,Sheet230!G11,Sheet231!G11,Sheet232!G11,Sheet233!G11,Sheet234!G11,Sheet235!G11,Sheet236!G11,Sheet237!G11,Sheet238!G11,Sheet239!G11,Sheet240!G11,Sheet241!G11,Sheet242!G11,Sheet243!G11,Sheet244!G11,Sheet245!G11,Sheet246!G11,Sheet247!G11,Sheet248!G11,Sheet249!G11,Sheet250!G11)</f>
        <v>0</v>
      </c>
      <c r="H11" s="4">
        <f t="shared" si="0"/>
        <v>112</v>
      </c>
    </row>
    <row r="12" spans="1:11" ht="17.25" x14ac:dyDescent="0.3">
      <c r="A12" s="15"/>
      <c r="B12" s="7" t="s">
        <v>87</v>
      </c>
      <c r="C12" s="3">
        <f>SUM(sheet1!C12,Sheet2!C12,Sheet3!C12,Sheet4!C12,Sheet5!C12,Sheet6!C12,Sheet7!C12,Sheet8!C12,Sheet9!C12,Sheet10!C12,Sheet11!C12,Sheet12!C12,Sheet13!C12,Sheet14!C12,Sheet15!C12,Sheet16!C12,Sheet17!C12,Sheet18!C12,Sheet19!C12,Sheet20!C12,Sheet21!C12,Sheet22!C12,Sheet23!C12,Sheet24!C12,Sheet25!C12,Sheet26!C12,Sheet27!C12,Sheet28!C12,Sheet29!C12,Sheet30!C12,Sheet31!C12,Sheet32!C12,Sheet33!C12,Sheet34!C12,Sheet35!C12,Sheet36!C12,Sheet37!C12,Sheet38!C12,Sheet39!C12,Sheet40!C12,Sheet41!C12,Sheet42!C12,Sheet43!C12,Sheet44!C12,Sheet45!C12,Sheet46!C12,Sheet47!C12,Sheet48!C12,Sheet49!C12,Sheet50!C12,Sheet51!C12,Sheet52!C12,Sheet53!C12,Sheet54!C12,Sheet55!C12,Sheet56!C12,Sheet57!C12,Sheet58!C12,Sheet59!C12,Sheet60!C12,Sheet61!C12,Sheet62!C12,Sheet63!C12,Sheet64!C12,Sheet65!C12,Sheet66!C12,Sheet67!C12,Sheet68!C12,Sheet69!C12,Sheet70!C12,Sheet71!C12,Sheet72!C12,Sheet73!C12,Sheet74!C12,Sheet75!C12,Sheet76!C12,Sheet77!C12,Sheet78!C12,Sheet79!C12,Sheet80!C12,Sheet81!C12,Sheet82!C12,Sheet83!C12,Sheet84!C12,Sheet85!C12,Sheet86!C12,Sheet87!C12,Sheet88!C12,Sheet89!C12,Sheet90!C12,Sheet91!C12,Sheet92!C12,Sheet93!C12,Sheet94!C12,Sheet95!C12,Sheet96!C12,Sheet97!C12,Sheet98!C12,Sheet99!C12,Sheet100!C12,Sheet101!C12,Sheet102!C12,Sheet103!C12,Sheet104!C12,Sheet105!C12,Sheet106!C12,Sheet107!C12,Sheet108!C12,Sheet109!C12,Sheet110!C12,Sheet111!C12,Sheet112!C12,Sheet113!C12,Sheet114!C12,Sheet115!C12,Sheet116!C12,Sheet117!C12,Sheet118!C12,Sheet119!C12,Sheet120!C12,Sheet121!C12,Sheet122!C12,Sheet123!C12,Sheet124!C12,Sheet125!C12,Sheet126!C12,Sheet127!C12,Sheet128!C12,Sheet129!C12,Sheet130!C12,Sheet131!C12,Sheet132!C12,Sheet133!C12,Sheet134!C12,Sheet135!C12,Sheet136!C12,Sheet137!C12,Sheet138!C12,Sheet139!C12,Sheet140!C12,Sheet141!C12,Sheet142!C12,Sheet143!C12,Sheet144!C12,Sheet145!C12,Sheet146!C12,Sheet147!C12,Sheet148!C12,Sheet149!C12,Sheet150!C12,Sheet151!C12,Sheet152!C12,Sheet153!C12,Sheet154!C12,Sheet155!C12,Sheet156!C12,Sheet157!C12,Sheet158!C12,Sheet159!C12,Sheet160!C12,Sheet161!C12,Sheet162!C12,Sheet163!C12,Sheet164!C12,Sheet165!C12,Sheet166!C12,Sheet167!C12,Sheet168!C12,Sheet169!C12,Sheet170!C12,Sheet171!C12,Sheet172!C12,Sheet173!C12,Sheet174!C12,Sheet175!C12,Sheet176!C12,Sheet177!C12,Sheet178!C12,Sheet179!C12,Sheet180!C12,Sheet181!C12,Sheet182!C12,Sheet183!C12,Sheet184!C12,Sheet185!C12,Sheet186!C12,Sheet187!C12,Sheet188!C12,Sheet189!C12,Sheet190!C12,Sheet191!C12,Sheet192!C12,Sheet193!C12,Sheet194!C12,Sheet195!C12,Sheet196!C12,Sheet197!C12,Sheet198!C12,Sheet199!C12,Sheet200!C12,Sheet201!C12,Sheet202!C12,Sheet203!C12,Sheet204!C12,Sheet205!C12,Sheet206!C12,Sheet207!C12,Sheet208!C12,Sheet209!C12,Sheet210!C12,Sheet211!C12,Sheet212!C12,Sheet213!C12,Sheet214!C12,Sheet215!C12,Sheet216!C12,Sheet217!C12,Sheet218!C12,Sheet219!C12,Sheet220!C12,Sheet221!C12,Sheet222!C12,Sheet223!C12,Sheet224!C12,Sheet225!C12,Sheet226!C12,Sheet227!C12,Sheet228!C12,Sheet229!C12,Sheet230!C12,Sheet231!C12,Sheet232!C12,Sheet233!C12,Sheet234!C12,Sheet235!C12,Sheet236!C12,Sheet237!C12,Sheet238!C12,Sheet239!C12,Sheet240!C12,Sheet241!C12,Sheet242!C12,Sheet243!C12,Sheet244!C12,Sheet245!C12,Sheet246!C12,Sheet247!C12,Sheet248!C12,Sheet249!C12,Sheet250!C12)</f>
        <v>89</v>
      </c>
      <c r="D12" s="3">
        <f>SUM(sheet1!D12,Sheet2!D12,Sheet3!D12,Sheet4!D12,Sheet5!D12,Sheet6!D12,Sheet7!D12,Sheet8!D12,Sheet9!D12,Sheet10!D12,Sheet11!D12,Sheet12!D12,Sheet13!D12,Sheet14!D12,Sheet15!D12,Sheet16!D12,Sheet17!D12,Sheet18!D12,Sheet19!D12,Sheet20!D12,Sheet21!D12,Sheet22!D12,Sheet23!D12,Sheet24!D12,Sheet25!D12,Sheet26!D12,Sheet27!D12,Sheet28!D12,Sheet29!D12,Sheet30!D12,Sheet31!D12,Sheet32!D12,Sheet33!D12,Sheet34!D12,Sheet35!D12,Sheet36!D12,Sheet37!D12,Sheet38!D12,Sheet39!D12,Sheet40!D12,Sheet41!D12,Sheet42!D12,Sheet43!D12,Sheet44!D12,Sheet45!D12,Sheet46!D12,Sheet47!D12,Sheet48!D12,Sheet49!D12,Sheet50!D12,Sheet51!D12,Sheet52!D12,Sheet53!D12,Sheet54!D12,Sheet55!D12,Sheet56!D12,Sheet57!D12,Sheet58!D12,Sheet59!D12,Sheet60!D12,Sheet61!D12,Sheet62!D12,Sheet63!D12,Sheet64!D12,Sheet65!D12,Sheet66!D12,Sheet67!D12,Sheet68!D12,Sheet69!D12,Sheet70!D12,Sheet71!D12,Sheet72!D12,Sheet73!D12,Sheet74!D12,Sheet75!D12,Sheet76!D12,Sheet77!D12,Sheet78!D12,Sheet79!D12,Sheet80!D12,Sheet81!D12,Sheet82!D12,Sheet83!D12,Sheet84!D12,Sheet85!D12,Sheet86!D12,Sheet87!D12,Sheet88!D12,Sheet89!D12,Sheet90!D12,Sheet91!D12,Sheet92!D12,Sheet93!D12,Sheet94!D12,Sheet95!D12,Sheet96!D12,Sheet97!D12,Sheet98!D12,Sheet99!D12,Sheet100!D12,Sheet101!D12,Sheet102!D12,Sheet103!D12,Sheet104!D12,Sheet105!D12,Sheet106!D12,Sheet107!D12,Sheet108!D12,Sheet109!D12,Sheet110!D12,Sheet111!D12,Sheet112!D12,Sheet113!D12,Sheet114!D12,Sheet115!D12,Sheet116!D12,Sheet117!D12,Sheet118!D12,Sheet119!D12,Sheet120!D12,Sheet121!D12,Sheet122!D12,Sheet123!D12,Sheet124!D12,Sheet125!D12,Sheet126!D12,Sheet127!D12,Sheet128!D12,Sheet129!D12,Sheet130!D12,Sheet131!D12,Sheet132!D12,Sheet133!D12,Sheet134!D12,Sheet135!D12,Sheet136!D12,Sheet137!D12,Sheet138!D12,Sheet139!D12,Sheet140!D12,Sheet141!D12,Sheet142!D12,Sheet143!D12,Sheet144!D12,Sheet145!D12,Sheet146!D12,Sheet147!D12,Sheet148!D12,Sheet149!D12,Sheet150!D12,Sheet151!D12,Sheet152!D12,Sheet153!D12,Sheet154!D12,Sheet155!D12,Sheet156!D12,Sheet157!D12,Sheet158!D12,Sheet159!D12,Sheet160!D12,Sheet161!D12,Sheet162!D12,Sheet163!D12,Sheet164!D12,Sheet165!D12,Sheet166!D12,Sheet167!D12,Sheet168!D12,Sheet169!D12,Sheet170!D12,Sheet171!D12,Sheet172!D12,Sheet173!D12,Sheet174!D12,Sheet175!D12,Sheet176!D12,Sheet177!D12,Sheet178!D12,Sheet179!D12,Sheet180!D12,Sheet181!D12,Sheet182!D12,Sheet183!D12,Sheet184!D12,Sheet185!D12,Sheet186!D12,Sheet187!D12,Sheet188!D12,Sheet189!D12,Sheet190!D12,Sheet191!D12,Sheet192!D12,Sheet193!D12,Sheet194!D12,Sheet195!D12,Sheet196!D12,Sheet197!D12,Sheet198!D12,Sheet199!D12,Sheet200!D12,Sheet201!D12,Sheet202!D12,Sheet203!D12,Sheet204!D12,Sheet205!D12,Sheet206!D12,Sheet207!D12,Sheet208!D12,Sheet209!D12,Sheet210!D12,Sheet211!D12,Sheet212!D12,Sheet213!D12,Sheet214!D12,Sheet215!D12,Sheet216!D12,Sheet217!D12,Sheet218!D12,Sheet219!D12,Sheet220!D12,Sheet221!D12,Sheet222!D12,Sheet223!D12,Sheet224!D12,Sheet225!D12,Sheet226!D12,Sheet227!D12,Sheet228!D12,Sheet229!D12,Sheet230!D12,Sheet231!D12,Sheet232!D12,Sheet233!D12,Sheet234!D12,Sheet235!D12,Sheet236!D12,Sheet237!D12,Sheet238!D12,Sheet239!D12,Sheet240!D12,Sheet241!D12,Sheet242!D12,Sheet243!D12,Sheet244!D12,Sheet245!D12,Sheet246!D12,Sheet247!D12,Sheet248!D12,Sheet249!D12,Sheet250!D12)</f>
        <v>83</v>
      </c>
      <c r="E12" s="3">
        <f>SUM(sheet1!E12,Sheet2!E12,Sheet3!E12,Sheet4!E12,Sheet5!E12,Sheet6!E12,Sheet7!E12,Sheet8!E12,Sheet9!E12,Sheet10!E12,Sheet11!E12,Sheet12!E12,Sheet13!E12,Sheet14!E12,Sheet15!E12,Sheet16!E12,Sheet17!E12,Sheet18!E12,Sheet19!E12,Sheet20!E12,Sheet21!E12,Sheet22!E12,Sheet23!E12,Sheet24!E12,Sheet25!E12,Sheet26!E12,Sheet27!E12,Sheet28!E12,Sheet29!E12,Sheet30!E12,Sheet31!E12,Sheet32!E12,Sheet33!E12,Sheet34!E12,Sheet35!E12,Sheet36!E12,Sheet37!E12,Sheet38!E12,Sheet39!E12,Sheet40!E12,Sheet41!E12,Sheet42!E12,Sheet43!E12,Sheet44!E12,Sheet45!E12,Sheet46!E12,Sheet47!E12,Sheet48!E12,Sheet49!E12,Sheet50!E12,Sheet51!E12,Sheet52!E12,Sheet53!E12,Sheet54!E12,Sheet55!E12,Sheet56!E12,Sheet57!E12,Sheet58!E12,Sheet59!E12,Sheet60!E12,Sheet61!E12,Sheet62!E12,Sheet63!E12,Sheet64!E12,Sheet65!E12,Sheet66!E12,Sheet67!E12,Sheet68!E12,Sheet69!E12,Sheet70!E12,Sheet71!E12,Sheet72!E12,Sheet73!E12,Sheet74!E12,Sheet75!E12,Sheet76!E12,Sheet77!E12,Sheet78!E12,Sheet79!E12,Sheet80!E12,Sheet81!E12,Sheet82!E12,Sheet83!E12,Sheet84!E12,Sheet85!E12,Sheet86!E12,Sheet87!E12,Sheet88!E12,Sheet89!E12,Sheet90!E12,Sheet91!E12,Sheet92!E12,Sheet93!E12,Sheet94!E12,Sheet95!E12,Sheet96!E12,Sheet97!E12,Sheet98!E12,Sheet99!E12,Sheet100!E12,Sheet101!E12,Sheet102!E12,Sheet103!E12,Sheet104!E12,Sheet105!E12,Sheet106!E12,Sheet107!E12,Sheet108!E12,Sheet109!E12,Sheet110!E12,Sheet111!E12,Sheet112!E12,Sheet113!E12,Sheet114!E12,Sheet115!E12,Sheet116!E12,Sheet117!E12,Sheet118!E12,Sheet119!E12,Sheet120!E12,Sheet121!E12,Sheet122!E12,Sheet123!E12,Sheet124!E12,Sheet125!E12,Sheet126!E12,Sheet127!E12,Sheet128!E12,Sheet129!E12,Sheet130!E12,Sheet131!E12,Sheet132!E12,Sheet133!E12,Sheet134!E12,Sheet135!E12,Sheet136!E12,Sheet137!E12,Sheet138!E12,Sheet139!E12,Sheet140!E12,Sheet141!E12,Sheet142!E12,Sheet143!E12,Sheet144!E12,Sheet145!E12,Sheet146!E12,Sheet147!E12,Sheet148!E12,Sheet149!E12,Sheet150!E12,Sheet151!E12,Sheet152!E12,Sheet153!E12,Sheet154!E12,Sheet155!E12,Sheet156!E12,Sheet157!E12,Sheet158!E12,Sheet159!E12,Sheet160!E12,Sheet161!E12,Sheet162!E12,Sheet163!E12,Sheet164!E12,Sheet165!E12,Sheet166!E12,Sheet167!E12,Sheet168!E12,Sheet169!E12,Sheet170!E12,Sheet171!E12,Sheet172!E12,Sheet173!E12,Sheet174!E12,Sheet175!E12,Sheet176!E12,Sheet177!E12,Sheet178!E12,Sheet179!E12,Sheet180!E12,Sheet181!E12,Sheet182!E12,Sheet183!E12,Sheet184!E12,Sheet185!E12,Sheet186!E12,Sheet187!E12,Sheet188!E12,Sheet189!E12,Sheet190!E12,Sheet191!E12,Sheet192!E12,Sheet193!E12,Sheet194!E12,Sheet195!E12,Sheet196!E12,Sheet197!E12,Sheet198!E12,Sheet199!E12,Sheet200!E12,Sheet201!E12,Sheet202!E12,Sheet203!E12,Sheet204!E12,Sheet205!E12,Sheet206!E12,Sheet207!E12,Sheet208!E12,Sheet209!E12,Sheet210!E12,Sheet211!E12,Sheet212!E12,Sheet213!E12,Sheet214!E12,Sheet215!E12,Sheet216!E12,Sheet217!E12,Sheet218!E12,Sheet219!E12,Sheet220!E12,Sheet221!E12,Sheet222!E12,Sheet223!E12,Sheet224!E12,Sheet225!E12,Sheet226!E12,Sheet227!E12,Sheet228!E12,Sheet229!E12,Sheet230!E12,Sheet231!E12,Sheet232!E12,Sheet233!E12,Sheet234!E12,Sheet235!E12,Sheet236!E12,Sheet237!E12,Sheet238!E12,Sheet239!E12,Sheet240!E12,Sheet241!E12,Sheet242!E12,Sheet243!E12,Sheet244!E12,Sheet245!E12,Sheet246!E12,Sheet247!E12,Sheet248!E12,Sheet249!E12,Sheet250!E12)</f>
        <v>92</v>
      </c>
      <c r="F12" s="3">
        <f>SUM(sheet1!F12,Sheet2!F12,Sheet3!F12,Sheet4!F12,Sheet5!F12,Sheet6!F12,Sheet7!F12,Sheet8!F12,Sheet9!F12,Sheet10!F12,Sheet11!F12,Sheet12!F12,Sheet13!F12,Sheet14!F12,Sheet15!F12,Sheet16!F12,Sheet17!F12,Sheet18!F12,Sheet19!F12,Sheet20!F12,Sheet21!F12,Sheet22!F12,Sheet23!F12,Sheet24!F12,Sheet25!F12,Sheet26!F12,Sheet27!F12,Sheet28!F12,Sheet29!F12,Sheet30!F12,Sheet31!F12,Sheet32!F12,Sheet33!F12,Sheet34!F12,Sheet35!F12,Sheet36!F12,Sheet37!F12,Sheet38!F12,Sheet39!F12,Sheet40!F12,Sheet41!F12,Sheet42!F12,Sheet43!F12,Sheet44!F12,Sheet45!F12,Sheet46!F12,Sheet47!F12,Sheet48!F12,Sheet49!F12,Sheet50!F12,Sheet51!F12,Sheet52!F12,Sheet53!F12,Sheet54!F12,Sheet55!F12,Sheet56!F12,Sheet57!F12,Sheet58!F12,Sheet59!F12,Sheet60!F12,Sheet61!F12,Sheet62!F12,Sheet63!F12,Sheet64!F12,Sheet65!F12,Sheet66!F12,Sheet67!F12,Sheet68!F12,Sheet69!F12,Sheet70!F12,Sheet71!F12,Sheet72!F12,Sheet73!F12,Sheet74!F12,Sheet75!F12,Sheet76!F12,Sheet77!F12,Sheet78!F12,Sheet79!F12,Sheet80!F12,Sheet81!F12,Sheet82!F12,Sheet83!F12,Sheet84!F12,Sheet85!F12,Sheet86!F12,Sheet87!F12,Sheet88!F12,Sheet89!F12,Sheet90!F12,Sheet91!F12,Sheet92!F12,Sheet93!F12,Sheet94!F12,Sheet95!F12,Sheet96!F12,Sheet97!F12,Sheet98!F12,Sheet99!F12,Sheet100!F12,Sheet101!F12,Sheet102!F12,Sheet103!F12,Sheet104!F12,Sheet105!F12,Sheet106!F12,Sheet107!F12,Sheet108!F12,Sheet109!F12,Sheet110!F12,Sheet111!F12,Sheet112!F12,Sheet113!F12,Sheet114!F12,Sheet115!F12,Sheet116!F12,Sheet117!F12,Sheet118!F12,Sheet119!F12,Sheet120!F12,Sheet121!F12,Sheet122!F12,Sheet123!F12,Sheet124!F12,Sheet125!F12,Sheet126!F12,Sheet127!F12,Sheet128!F12,Sheet129!F12,Sheet130!F12,Sheet131!F12,Sheet132!F12,Sheet133!F12,Sheet134!F12,Sheet135!F12,Sheet136!F12,Sheet137!F12,Sheet138!F12,Sheet139!F12,Sheet140!F12,Sheet141!F12,Sheet142!F12,Sheet143!F12,Sheet144!F12,Sheet145!F12,Sheet146!F12,Sheet147!F12,Sheet148!F12,Sheet149!F12,Sheet150!F12,Sheet151!F12,Sheet152!F12,Sheet153!F12,Sheet154!F12,Sheet155!F12,Sheet156!F12,Sheet157!F12,Sheet158!F12,Sheet159!F12,Sheet160!F12,Sheet161!F12,Sheet162!F12,Sheet163!F12,Sheet164!F12,Sheet165!F12,Sheet166!F12,Sheet167!F12,Sheet168!F12,Sheet169!F12,Sheet170!F12,Sheet171!F12,Sheet172!F12,Sheet173!F12,Sheet174!F12,Sheet175!F12,Sheet176!F12,Sheet177!F12,Sheet178!F12,Sheet179!F12,Sheet180!F12,Sheet181!F12,Sheet182!F12,Sheet183!F12,Sheet184!F12,Sheet185!F12,Sheet186!F12,Sheet187!F12,Sheet188!F12,Sheet189!F12,Sheet190!F12,Sheet191!F12,Sheet192!F12,Sheet193!F12,Sheet194!F12,Sheet195!F12,Sheet196!F12,Sheet197!F12,Sheet198!F12,Sheet199!F12,Sheet200!F12,Sheet201!F12,Sheet202!F12,Sheet203!F12,Sheet204!F12,Sheet205!F12,Sheet206!F12,Sheet207!F12,Sheet208!F12,Sheet209!F12,Sheet210!F12,Sheet211!F12,Sheet212!F12,Sheet213!F12,Sheet214!F12,Sheet215!F12,Sheet216!F12,Sheet217!F12,Sheet218!F12,Sheet219!F12,Sheet220!F12,Sheet221!F12,Sheet222!F12,Sheet223!F12,Sheet224!F12,Sheet225!F12,Sheet226!F12,Sheet227!F12,Sheet228!F12,Sheet229!F12,Sheet230!F12,Sheet231!F12,Sheet232!F12,Sheet233!F12,Sheet234!F12,Sheet235!F12,Sheet236!F12,Sheet237!F12,Sheet238!F12,Sheet239!F12,Sheet240!F12,Sheet241!F12,Sheet242!F12,Sheet243!F12,Sheet244!F12,Sheet245!F12,Sheet246!F12,Sheet247!F12,Sheet248!F12,Sheet249!F12,Sheet250!F12)</f>
        <v>87</v>
      </c>
      <c r="G12" s="3">
        <f>SUM(sheet1!G12,Sheet2!G12,Sheet3!G12,Sheet4!G12,Sheet5!G12,Sheet6!G12,Sheet7!G12,Sheet8!G12,Sheet9!G12,Sheet10!G12,Sheet11!G12,Sheet12!G12,Sheet13!G12,Sheet14!G12,Sheet15!G12,Sheet16!G12,Sheet17!G12,Sheet18!G12,Sheet19!G12,Sheet20!G12,Sheet21!G12,Sheet22!G12,Sheet23!G12,Sheet24!G12,Sheet25!G12,Sheet26!G12,Sheet27!G12,Sheet28!G12,Sheet29!G12,Sheet30!G12,Sheet31!G12,Sheet32!G12,Sheet33!G12,Sheet34!G12,Sheet35!G12,Sheet36!G12,Sheet37!G12,Sheet38!G12,Sheet39!G12,Sheet40!G12,Sheet41!G12,Sheet42!G12,Sheet43!G12,Sheet44!G12,Sheet45!G12,Sheet46!G12,Sheet47!G12,Sheet48!G12,Sheet49!G12,Sheet50!G12,Sheet51!G12,Sheet52!G12,Sheet53!G12,Sheet54!G12,Sheet55!G12,Sheet56!G12,Sheet57!G12,Sheet58!G12,Sheet59!G12,Sheet60!G12,Sheet61!G12,Sheet62!G12,Sheet63!G12,Sheet64!G12,Sheet65!G12,Sheet66!G12,Sheet67!G12,Sheet68!G12,Sheet69!G12,Sheet70!G12,Sheet71!G12,Sheet72!G12,Sheet73!G12,Sheet74!G12,Sheet75!G12,Sheet76!G12,Sheet77!G12,Sheet78!G12,Sheet79!G12,Sheet80!G12,Sheet81!G12,Sheet82!G12,Sheet83!G12,Sheet84!G12,Sheet85!G12,Sheet86!G12,Sheet87!G12,Sheet88!G12,Sheet89!G12,Sheet90!G12,Sheet91!G12,Sheet92!G12,Sheet93!G12,Sheet94!G12,Sheet95!G12,Sheet96!G12,Sheet97!G12,Sheet98!G12,Sheet99!G12,Sheet100!G12,Sheet101!G12,Sheet102!G12,Sheet103!G12,Sheet104!G12,Sheet105!G12,Sheet106!G12,Sheet107!G12,Sheet108!G12,Sheet109!G12,Sheet110!G12,Sheet111!G12,Sheet112!G12,Sheet113!G12,Sheet114!G12,Sheet115!G12,Sheet116!G12,Sheet117!G12,Sheet118!G12,Sheet119!G12,Sheet120!G12,Sheet121!G12,Sheet122!G12,Sheet123!G12,Sheet124!G12,Sheet125!G12,Sheet126!G12,Sheet127!G12,Sheet128!G12,Sheet129!G12,Sheet130!G12,Sheet131!G12,Sheet132!G12,Sheet133!G12,Sheet134!G12,Sheet135!G12,Sheet136!G12,Sheet137!G12,Sheet138!G12,Sheet139!G12,Sheet140!G12,Sheet141!G12,Sheet142!G12,Sheet143!G12,Sheet144!G12,Sheet145!G12,Sheet146!G12,Sheet147!G12,Sheet148!G12,Sheet149!G12,Sheet150!G12,Sheet151!G12,Sheet152!G12,Sheet153!G12,Sheet154!G12,Sheet155!G12,Sheet156!G12,Sheet157!G12,Sheet158!G12,Sheet159!G12,Sheet160!G12,Sheet161!G12,Sheet162!G12,Sheet163!G12,Sheet164!G12,Sheet165!G12,Sheet166!G12,Sheet167!G12,Sheet168!G12,Sheet169!G12,Sheet170!G12,Sheet171!G12,Sheet172!G12,Sheet173!G12,Sheet174!G12,Sheet175!G12,Sheet176!G12,Sheet177!G12,Sheet178!G12,Sheet179!G12,Sheet180!G12,Sheet181!G12,Sheet182!G12,Sheet183!G12,Sheet184!G12,Sheet185!G12,Sheet186!G12,Sheet187!G12,Sheet188!G12,Sheet189!G12,Sheet190!G12,Sheet191!G12,Sheet192!G12,Sheet193!G12,Sheet194!G12,Sheet195!G12,Sheet196!G12,Sheet197!G12,Sheet198!G12,Sheet199!G12,Sheet200!G12,Sheet201!G12,Sheet202!G12,Sheet203!G12,Sheet204!G12,Sheet205!G12,Sheet206!G12,Sheet207!G12,Sheet208!G12,Sheet209!G12,Sheet210!G12,Sheet211!G12,Sheet212!G12,Sheet213!G12,Sheet214!G12,Sheet215!G12,Sheet216!G12,Sheet217!G12,Sheet218!G12,Sheet219!G12,Sheet220!G12,Sheet221!G12,Sheet222!G12,Sheet223!G12,Sheet224!G12,Sheet225!G12,Sheet226!G12,Sheet227!G12,Sheet228!G12,Sheet229!G12,Sheet230!G12,Sheet231!G12,Sheet232!G12,Sheet233!G12,Sheet234!G12,Sheet235!G12,Sheet236!G12,Sheet237!G12,Sheet238!G12,Sheet239!G12,Sheet240!G12,Sheet241!G12,Sheet242!G12,Sheet243!G12,Sheet244!G12,Sheet245!G12,Sheet246!G12,Sheet247!G12,Sheet248!G12,Sheet249!G12,Sheet250!G12)</f>
        <v>0</v>
      </c>
      <c r="H12" s="4">
        <f t="shared" si="0"/>
        <v>351</v>
      </c>
    </row>
    <row r="13" spans="1:11" ht="17.25" x14ac:dyDescent="0.3">
      <c r="A13" s="13" t="s">
        <v>74</v>
      </c>
      <c r="B13" s="2" t="s">
        <v>45</v>
      </c>
      <c r="C13" s="3">
        <f>SUM(sheet1!C13,Sheet2!C13,Sheet3!C13,Sheet4!C13,Sheet5!C13,Sheet6!C13,Sheet7!C13,Sheet8!C13,Sheet9!C13,Sheet10!C13,Sheet11!C13,Sheet12!C13,Sheet13!C13,Sheet14!C13,Sheet15!C13,Sheet16!C13,Sheet17!C13,Sheet18!C13,Sheet19!C13,Sheet20!C13,Sheet21!C13,Sheet22!C13,Sheet23!C13,Sheet24!C13,Sheet25!C13,Sheet26!C13,Sheet27!C13,Sheet28!C13,Sheet29!C13,Sheet30!C13,Sheet31!C13,Sheet32!C13,Sheet33!C13,Sheet34!C13,Sheet35!C13,Sheet36!C13,Sheet37!C13,Sheet38!C13,Sheet39!C13,Sheet40!C13,Sheet41!C13,Sheet42!C13,Sheet43!C13,Sheet44!C13,Sheet45!C13,Sheet46!C13,Sheet47!C13,Sheet48!C13,Sheet49!C13,Sheet50!C13,Sheet51!C13,Sheet52!C13,Sheet53!C13,Sheet54!C13,Sheet55!C13,Sheet56!C13,Sheet57!C13,Sheet58!C13,Sheet59!C13,Sheet60!C13,Sheet61!C13,Sheet62!C13,Sheet63!C13,Sheet64!C13,Sheet65!C13,Sheet66!C13,Sheet67!C13,Sheet68!C13,Sheet69!C13,Sheet70!C13,Sheet71!C13,Sheet72!C13,Sheet73!C13,Sheet74!C13,Sheet75!C13,Sheet76!C13,Sheet77!C13,Sheet78!C13,Sheet79!C13,Sheet80!C13,Sheet81!C13,Sheet82!C13,Sheet83!C13,Sheet84!C13,Sheet85!C13,Sheet86!C13,Sheet87!C13,Sheet88!C13,Sheet89!C13,Sheet90!C13,Sheet91!C13,Sheet92!C13,Sheet93!C13,Sheet94!C13,Sheet95!C13,Sheet96!C13,Sheet97!C13,Sheet98!C13,Sheet99!C13,Sheet100!C13,Sheet101!C13,Sheet102!C13,Sheet103!C13,Sheet104!C13,Sheet105!C13,Sheet106!C13,Sheet107!C13,Sheet108!C13,Sheet109!C13,Sheet110!C13,Sheet111!C13,Sheet112!C13,Sheet113!C13,Sheet114!C13,Sheet115!C13,Sheet116!C13,Sheet117!C13,Sheet118!C13,Sheet119!C13,Sheet120!C13,Sheet121!C13,Sheet122!C13,Sheet123!C13,Sheet124!C13,Sheet125!C13,Sheet126!C13,Sheet127!C13,Sheet128!C13,Sheet129!C13,Sheet130!C13,Sheet131!C13,Sheet132!C13,Sheet133!C13,Sheet134!C13,Sheet135!C13,Sheet136!C13,Sheet137!C13,Sheet138!C13,Sheet139!C13,Sheet140!C13,Sheet141!C13,Sheet142!C13,Sheet143!C13,Sheet144!C13,Sheet145!C13,Sheet146!C13,Sheet147!C13,Sheet148!C13,Sheet149!C13,Sheet150!C13,Sheet151!C13,Sheet152!C13,Sheet153!C13,Sheet154!C13,Sheet155!C13,Sheet156!C13,Sheet157!C13,Sheet158!C13,Sheet159!C13,Sheet160!C13,Sheet161!C13,Sheet162!C13,Sheet163!C13,Sheet164!C13,Sheet165!C13,Sheet166!C13,Sheet167!C13,Sheet168!C13,Sheet169!C13,Sheet170!C13,Sheet171!C13,Sheet172!C13,Sheet173!C13,Sheet174!C13,Sheet175!C13,Sheet176!C13,Sheet177!C13,Sheet178!C13,Sheet179!C13,Sheet180!C13,Sheet181!C13,Sheet182!C13,Sheet183!C13,Sheet184!C13,Sheet185!C13,Sheet186!C13,Sheet187!C13,Sheet188!C13,Sheet189!C13,Sheet190!C13,Sheet191!C13,Sheet192!C13,Sheet193!C13,Sheet194!C13,Sheet195!C13,Sheet196!C13,Sheet197!C13,Sheet198!C13,Sheet199!C13,Sheet200!C13,Sheet201!C13,Sheet202!C13,Sheet203!C13,Sheet204!C13,Sheet205!C13,Sheet206!C13,Sheet207!C13,Sheet208!C13,Sheet209!C13,Sheet210!C13,Sheet211!C13,Sheet212!C13,Sheet213!C13,Sheet214!C13,Sheet215!C13,Sheet216!C13,Sheet217!C13,Sheet218!C13,Sheet219!C13,Sheet220!C13,Sheet221!C13,Sheet222!C13,Sheet223!C13,Sheet224!C13,Sheet225!C13,Sheet226!C13,Sheet227!C13,Sheet228!C13,Sheet229!C13,Sheet230!C13,Sheet231!C13,Sheet232!C13,Sheet233!C13,Sheet234!C13,Sheet235!C13,Sheet236!C13,Sheet237!C13,Sheet238!C13,Sheet239!C13,Sheet240!C13,Sheet241!C13,Sheet242!C13,Sheet243!C13,Sheet244!C13,Sheet245!C13,Sheet246!C13,Sheet247!C13,Sheet248!C13,Sheet249!C13,Sheet250!C13)</f>
        <v>143</v>
      </c>
      <c r="D13" s="3">
        <f>SUM(sheet1!D13,Sheet2!D13,Sheet3!D13,Sheet4!D13,Sheet5!D13,Sheet6!D13,Sheet7!D13,Sheet8!D13,Sheet9!D13,Sheet10!D13,Sheet11!D13,Sheet12!D13,Sheet13!D13,Sheet14!D13,Sheet15!D13,Sheet16!D13,Sheet17!D13,Sheet18!D13,Sheet19!D13,Sheet20!D13,Sheet21!D13,Sheet22!D13,Sheet23!D13,Sheet24!D13,Sheet25!D13,Sheet26!D13,Sheet27!D13,Sheet28!D13,Sheet29!D13,Sheet30!D13,Sheet31!D13,Sheet32!D13,Sheet33!D13,Sheet34!D13,Sheet35!D13,Sheet36!D13,Sheet37!D13,Sheet38!D13,Sheet39!D13,Sheet40!D13,Sheet41!D13,Sheet42!D13,Sheet43!D13,Sheet44!D13,Sheet45!D13,Sheet46!D13,Sheet47!D13,Sheet48!D13,Sheet49!D13,Sheet50!D13,Sheet51!D13,Sheet52!D13,Sheet53!D13,Sheet54!D13,Sheet55!D13,Sheet56!D13,Sheet57!D13,Sheet58!D13,Sheet59!D13,Sheet60!D13,Sheet61!D13,Sheet62!D13,Sheet63!D13,Sheet64!D13,Sheet65!D13,Sheet66!D13,Sheet67!D13,Sheet68!D13,Sheet69!D13,Sheet70!D13,Sheet71!D13,Sheet72!D13,Sheet73!D13,Sheet74!D13,Sheet75!D13,Sheet76!D13,Sheet77!D13,Sheet78!D13,Sheet79!D13,Sheet80!D13,Sheet81!D13,Sheet82!D13,Sheet83!D13,Sheet84!D13,Sheet85!D13,Sheet86!D13,Sheet87!D13,Sheet88!D13,Sheet89!D13,Sheet90!D13,Sheet91!D13,Sheet92!D13,Sheet93!D13,Sheet94!D13,Sheet95!D13,Sheet96!D13,Sheet97!D13,Sheet98!D13,Sheet99!D13,Sheet100!D13,Sheet101!D13,Sheet102!D13,Sheet103!D13,Sheet104!D13,Sheet105!D13,Sheet106!D13,Sheet107!D13,Sheet108!D13,Sheet109!D13,Sheet110!D13,Sheet111!D13,Sheet112!D13,Sheet113!D13,Sheet114!D13,Sheet115!D13,Sheet116!D13,Sheet117!D13,Sheet118!D13,Sheet119!D13,Sheet120!D13,Sheet121!D13,Sheet122!D13,Sheet123!D13,Sheet124!D13,Sheet125!D13,Sheet126!D13,Sheet127!D13,Sheet128!D13,Sheet129!D13,Sheet130!D13,Sheet131!D13,Sheet132!D13,Sheet133!D13,Sheet134!D13,Sheet135!D13,Sheet136!D13,Sheet137!D13,Sheet138!D13,Sheet139!D13,Sheet140!D13,Sheet141!D13,Sheet142!D13,Sheet143!D13,Sheet144!D13,Sheet145!D13,Sheet146!D13,Sheet147!D13,Sheet148!D13,Sheet149!D13,Sheet150!D13,Sheet151!D13,Sheet152!D13,Sheet153!D13,Sheet154!D13,Sheet155!D13,Sheet156!D13,Sheet157!D13,Sheet158!D13,Sheet159!D13,Sheet160!D13,Sheet161!D13,Sheet162!D13,Sheet163!D13,Sheet164!D13,Sheet165!D13,Sheet166!D13,Sheet167!D13,Sheet168!D13,Sheet169!D13,Sheet170!D13,Sheet171!D13,Sheet172!D13,Sheet173!D13,Sheet174!D13,Sheet175!D13,Sheet176!D13,Sheet177!D13,Sheet178!D13,Sheet179!D13,Sheet180!D13,Sheet181!D13,Sheet182!D13,Sheet183!D13,Sheet184!D13,Sheet185!D13,Sheet186!D13,Sheet187!D13,Sheet188!D13,Sheet189!D13,Sheet190!D13,Sheet191!D13,Sheet192!D13,Sheet193!D13,Sheet194!D13,Sheet195!D13,Sheet196!D13,Sheet197!D13,Sheet198!D13,Sheet199!D13,Sheet200!D13,Sheet201!D13,Sheet202!D13,Sheet203!D13,Sheet204!D13,Sheet205!D13,Sheet206!D13,Sheet207!D13,Sheet208!D13,Sheet209!D13,Sheet210!D13,Sheet211!D13,Sheet212!D13,Sheet213!D13,Sheet214!D13,Sheet215!D13,Sheet216!D13,Sheet217!D13,Sheet218!D13,Sheet219!D13,Sheet220!D13,Sheet221!D13,Sheet222!D13,Sheet223!D13,Sheet224!D13,Sheet225!D13,Sheet226!D13,Sheet227!D13,Sheet228!D13,Sheet229!D13,Sheet230!D13,Sheet231!D13,Sheet232!D13,Sheet233!D13,Sheet234!D13,Sheet235!D13,Sheet236!D13,Sheet237!D13,Sheet238!D13,Sheet239!D13,Sheet240!D13,Sheet241!D13,Sheet242!D13,Sheet243!D13,Sheet244!D13,Sheet245!D13,Sheet246!D13,Sheet247!D13,Sheet248!D13,Sheet249!D13,Sheet250!D13)</f>
        <v>129</v>
      </c>
      <c r="E13" s="3">
        <f>SUM(sheet1!E13,Sheet2!E13,Sheet3!E13,Sheet4!E13,Sheet5!E13,Sheet6!E13,Sheet7!E13,Sheet8!E13,Sheet9!E13,Sheet10!E13,Sheet11!E13,Sheet12!E13,Sheet13!E13,Sheet14!E13,Sheet15!E13,Sheet16!E13,Sheet17!E13,Sheet18!E13,Sheet19!E13,Sheet20!E13,Sheet21!E13,Sheet22!E13,Sheet23!E13,Sheet24!E13,Sheet25!E13,Sheet26!E13,Sheet27!E13,Sheet28!E13,Sheet29!E13,Sheet30!E13,Sheet31!E13,Sheet32!E13,Sheet33!E13,Sheet34!E13,Sheet35!E13,Sheet36!E13,Sheet37!E13,Sheet38!E13,Sheet39!E13,Sheet40!E13,Sheet41!E13,Sheet42!E13,Sheet43!E13,Sheet44!E13,Sheet45!E13,Sheet46!E13,Sheet47!E13,Sheet48!E13,Sheet49!E13,Sheet50!E13,Sheet51!E13,Sheet52!E13,Sheet53!E13,Sheet54!E13,Sheet55!E13,Sheet56!E13,Sheet57!E13,Sheet58!E13,Sheet59!E13,Sheet60!E13,Sheet61!E13,Sheet62!E13,Sheet63!E13,Sheet64!E13,Sheet65!E13,Sheet66!E13,Sheet67!E13,Sheet68!E13,Sheet69!E13,Sheet70!E13,Sheet71!E13,Sheet72!E13,Sheet73!E13,Sheet74!E13,Sheet75!E13,Sheet76!E13,Sheet77!E13,Sheet78!E13,Sheet79!E13,Sheet80!E13,Sheet81!E13,Sheet82!E13,Sheet83!E13,Sheet84!E13,Sheet85!E13,Sheet86!E13,Sheet87!E13,Sheet88!E13,Sheet89!E13,Sheet90!E13,Sheet91!E13,Sheet92!E13,Sheet93!E13,Sheet94!E13,Sheet95!E13,Sheet96!E13,Sheet97!E13,Sheet98!E13,Sheet99!E13,Sheet100!E13,Sheet101!E13,Sheet102!E13,Sheet103!E13,Sheet104!E13,Sheet105!E13,Sheet106!E13,Sheet107!E13,Sheet108!E13,Sheet109!E13,Sheet110!E13,Sheet111!E13,Sheet112!E13,Sheet113!E13,Sheet114!E13,Sheet115!E13,Sheet116!E13,Sheet117!E13,Sheet118!E13,Sheet119!E13,Sheet120!E13,Sheet121!E13,Sheet122!E13,Sheet123!E13,Sheet124!E13,Sheet125!E13,Sheet126!E13,Sheet127!E13,Sheet128!E13,Sheet129!E13,Sheet130!E13,Sheet131!E13,Sheet132!E13,Sheet133!E13,Sheet134!E13,Sheet135!E13,Sheet136!E13,Sheet137!E13,Sheet138!E13,Sheet139!E13,Sheet140!E13,Sheet141!E13,Sheet142!E13,Sheet143!E13,Sheet144!E13,Sheet145!E13,Sheet146!E13,Sheet147!E13,Sheet148!E13,Sheet149!E13,Sheet150!E13,Sheet151!E13,Sheet152!E13,Sheet153!E13,Sheet154!E13,Sheet155!E13,Sheet156!E13,Sheet157!E13,Sheet158!E13,Sheet159!E13,Sheet160!E13,Sheet161!E13,Sheet162!E13,Sheet163!E13,Sheet164!E13,Sheet165!E13,Sheet166!E13,Sheet167!E13,Sheet168!E13,Sheet169!E13,Sheet170!E13,Sheet171!E13,Sheet172!E13,Sheet173!E13,Sheet174!E13,Sheet175!E13,Sheet176!E13,Sheet177!E13,Sheet178!E13,Sheet179!E13,Sheet180!E13,Sheet181!E13,Sheet182!E13,Sheet183!E13,Sheet184!E13,Sheet185!E13,Sheet186!E13,Sheet187!E13,Sheet188!E13,Sheet189!E13,Sheet190!E13,Sheet191!E13,Sheet192!E13,Sheet193!E13,Sheet194!E13,Sheet195!E13,Sheet196!E13,Sheet197!E13,Sheet198!E13,Sheet199!E13,Sheet200!E13,Sheet201!E13,Sheet202!E13,Sheet203!E13,Sheet204!E13,Sheet205!E13,Sheet206!E13,Sheet207!E13,Sheet208!E13,Sheet209!E13,Sheet210!E13,Sheet211!E13,Sheet212!E13,Sheet213!E13,Sheet214!E13,Sheet215!E13,Sheet216!E13,Sheet217!E13,Sheet218!E13,Sheet219!E13,Sheet220!E13,Sheet221!E13,Sheet222!E13,Sheet223!E13,Sheet224!E13,Sheet225!E13,Sheet226!E13,Sheet227!E13,Sheet228!E13,Sheet229!E13,Sheet230!E13,Sheet231!E13,Sheet232!E13,Sheet233!E13,Sheet234!E13,Sheet235!E13,Sheet236!E13,Sheet237!E13,Sheet238!E13,Sheet239!E13,Sheet240!E13,Sheet241!E13,Sheet242!E13,Sheet243!E13,Sheet244!E13,Sheet245!E13,Sheet246!E13,Sheet247!E13,Sheet248!E13,Sheet249!E13,Sheet250!E13)</f>
        <v>144</v>
      </c>
      <c r="F13" s="3">
        <f>SUM(sheet1!F13,Sheet2!F13,Sheet3!F13,Sheet4!F13,Sheet5!F13,Sheet6!F13,Sheet7!F13,Sheet8!F13,Sheet9!F13,Sheet10!F13,Sheet11!F13,Sheet12!F13,Sheet13!F13,Sheet14!F13,Sheet15!F13,Sheet16!F13,Sheet17!F13,Sheet18!F13,Sheet19!F13,Sheet20!F13,Sheet21!F13,Sheet22!F13,Sheet23!F13,Sheet24!F13,Sheet25!F13,Sheet26!F13,Sheet27!F13,Sheet28!F13,Sheet29!F13,Sheet30!F13,Sheet31!F13,Sheet32!F13,Sheet33!F13,Sheet34!F13,Sheet35!F13,Sheet36!F13,Sheet37!F13,Sheet38!F13,Sheet39!F13,Sheet40!F13,Sheet41!F13,Sheet42!F13,Sheet43!F13,Sheet44!F13,Sheet45!F13,Sheet46!F13,Sheet47!F13,Sheet48!F13,Sheet49!F13,Sheet50!F13,Sheet51!F13,Sheet52!F13,Sheet53!F13,Sheet54!F13,Sheet55!F13,Sheet56!F13,Sheet57!F13,Sheet58!F13,Sheet59!F13,Sheet60!F13,Sheet61!F13,Sheet62!F13,Sheet63!F13,Sheet64!F13,Sheet65!F13,Sheet66!F13,Sheet67!F13,Sheet68!F13,Sheet69!F13,Sheet70!F13,Sheet71!F13,Sheet72!F13,Sheet73!F13,Sheet74!F13,Sheet75!F13,Sheet76!F13,Sheet77!F13,Sheet78!F13,Sheet79!F13,Sheet80!F13,Sheet81!F13,Sheet82!F13,Sheet83!F13,Sheet84!F13,Sheet85!F13,Sheet86!F13,Sheet87!F13,Sheet88!F13,Sheet89!F13,Sheet90!F13,Sheet91!F13,Sheet92!F13,Sheet93!F13,Sheet94!F13,Sheet95!F13,Sheet96!F13,Sheet97!F13,Sheet98!F13,Sheet99!F13,Sheet100!F13,Sheet101!F13,Sheet102!F13,Sheet103!F13,Sheet104!F13,Sheet105!F13,Sheet106!F13,Sheet107!F13,Sheet108!F13,Sheet109!F13,Sheet110!F13,Sheet111!F13,Sheet112!F13,Sheet113!F13,Sheet114!F13,Sheet115!F13,Sheet116!F13,Sheet117!F13,Sheet118!F13,Sheet119!F13,Sheet120!F13,Sheet121!F13,Sheet122!F13,Sheet123!F13,Sheet124!F13,Sheet125!F13,Sheet126!F13,Sheet127!F13,Sheet128!F13,Sheet129!F13,Sheet130!F13,Sheet131!F13,Sheet132!F13,Sheet133!F13,Sheet134!F13,Sheet135!F13,Sheet136!F13,Sheet137!F13,Sheet138!F13,Sheet139!F13,Sheet140!F13,Sheet141!F13,Sheet142!F13,Sheet143!F13,Sheet144!F13,Sheet145!F13,Sheet146!F13,Sheet147!F13,Sheet148!F13,Sheet149!F13,Sheet150!F13,Sheet151!F13,Sheet152!F13,Sheet153!F13,Sheet154!F13,Sheet155!F13,Sheet156!F13,Sheet157!F13,Sheet158!F13,Sheet159!F13,Sheet160!F13,Sheet161!F13,Sheet162!F13,Sheet163!F13,Sheet164!F13,Sheet165!F13,Sheet166!F13,Sheet167!F13,Sheet168!F13,Sheet169!F13,Sheet170!F13,Sheet171!F13,Sheet172!F13,Sheet173!F13,Sheet174!F13,Sheet175!F13,Sheet176!F13,Sheet177!F13,Sheet178!F13,Sheet179!F13,Sheet180!F13,Sheet181!F13,Sheet182!F13,Sheet183!F13,Sheet184!F13,Sheet185!F13,Sheet186!F13,Sheet187!F13,Sheet188!F13,Sheet189!F13,Sheet190!F13,Sheet191!F13,Sheet192!F13,Sheet193!F13,Sheet194!F13,Sheet195!F13,Sheet196!F13,Sheet197!F13,Sheet198!F13,Sheet199!F13,Sheet200!F13,Sheet201!F13,Sheet202!F13,Sheet203!F13,Sheet204!F13,Sheet205!F13,Sheet206!F13,Sheet207!F13,Sheet208!F13,Sheet209!F13,Sheet210!F13,Sheet211!F13,Sheet212!F13,Sheet213!F13,Sheet214!F13,Sheet215!F13,Sheet216!F13,Sheet217!F13,Sheet218!F13,Sheet219!F13,Sheet220!F13,Sheet221!F13,Sheet222!F13,Sheet223!F13,Sheet224!F13,Sheet225!F13,Sheet226!F13,Sheet227!F13,Sheet228!F13,Sheet229!F13,Sheet230!F13,Sheet231!F13,Sheet232!F13,Sheet233!F13,Sheet234!F13,Sheet235!F13,Sheet236!F13,Sheet237!F13,Sheet238!F13,Sheet239!F13,Sheet240!F13,Sheet241!F13,Sheet242!F13,Sheet243!F13,Sheet244!F13,Sheet245!F13,Sheet246!F13,Sheet247!F13,Sheet248!F13,Sheet249!F13,Sheet250!F13)</f>
        <v>136</v>
      </c>
      <c r="G13" s="3">
        <f>SUM(sheet1!G13,Sheet2!G13,Sheet3!G13,Sheet4!G13,Sheet5!G13,Sheet6!G13,Sheet7!G13,Sheet8!G13,Sheet9!G13,Sheet10!G13,Sheet11!G13,Sheet12!G13,Sheet13!G13,Sheet14!G13,Sheet15!G13,Sheet16!G13,Sheet17!G13,Sheet18!G13,Sheet19!G13,Sheet20!G13,Sheet21!G13,Sheet22!G13,Sheet23!G13,Sheet24!G13,Sheet25!G13,Sheet26!G13,Sheet27!G13,Sheet28!G13,Sheet29!G13,Sheet30!G13,Sheet31!G13,Sheet32!G13,Sheet33!G13,Sheet34!G13,Sheet35!G13,Sheet36!G13,Sheet37!G13,Sheet38!G13,Sheet39!G13,Sheet40!G13,Sheet41!G13,Sheet42!G13,Sheet43!G13,Sheet44!G13,Sheet45!G13,Sheet46!G13,Sheet47!G13,Sheet48!G13,Sheet49!G13,Sheet50!G13,Sheet51!G13,Sheet52!G13,Sheet53!G13,Sheet54!G13,Sheet55!G13,Sheet56!G13,Sheet57!G13,Sheet58!G13,Sheet59!G13,Sheet60!G13,Sheet61!G13,Sheet62!G13,Sheet63!G13,Sheet64!G13,Sheet65!G13,Sheet66!G13,Sheet67!G13,Sheet68!G13,Sheet69!G13,Sheet70!G13,Sheet71!G13,Sheet72!G13,Sheet73!G13,Sheet74!G13,Sheet75!G13,Sheet76!G13,Sheet77!G13,Sheet78!G13,Sheet79!G13,Sheet80!G13,Sheet81!G13,Sheet82!G13,Sheet83!G13,Sheet84!G13,Sheet85!G13,Sheet86!G13,Sheet87!G13,Sheet88!G13,Sheet89!G13,Sheet90!G13,Sheet91!G13,Sheet92!G13,Sheet93!G13,Sheet94!G13,Sheet95!G13,Sheet96!G13,Sheet97!G13,Sheet98!G13,Sheet99!G13,Sheet100!G13,Sheet101!G13,Sheet102!G13,Sheet103!G13,Sheet104!G13,Sheet105!G13,Sheet106!G13,Sheet107!G13,Sheet108!G13,Sheet109!G13,Sheet110!G13,Sheet111!G13,Sheet112!G13,Sheet113!G13,Sheet114!G13,Sheet115!G13,Sheet116!G13,Sheet117!G13,Sheet118!G13,Sheet119!G13,Sheet120!G13,Sheet121!G13,Sheet122!G13,Sheet123!G13,Sheet124!G13,Sheet125!G13,Sheet126!G13,Sheet127!G13,Sheet128!G13,Sheet129!G13,Sheet130!G13,Sheet131!G13,Sheet132!G13,Sheet133!G13,Sheet134!G13,Sheet135!G13,Sheet136!G13,Sheet137!G13,Sheet138!G13,Sheet139!G13,Sheet140!G13,Sheet141!G13,Sheet142!G13,Sheet143!G13,Sheet144!G13,Sheet145!G13,Sheet146!G13,Sheet147!G13,Sheet148!G13,Sheet149!G13,Sheet150!G13,Sheet151!G13,Sheet152!G13,Sheet153!G13,Sheet154!G13,Sheet155!G13,Sheet156!G13,Sheet157!G13,Sheet158!G13,Sheet159!G13,Sheet160!G13,Sheet161!G13,Sheet162!G13,Sheet163!G13,Sheet164!G13,Sheet165!G13,Sheet166!G13,Sheet167!G13,Sheet168!G13,Sheet169!G13,Sheet170!G13,Sheet171!G13,Sheet172!G13,Sheet173!G13,Sheet174!G13,Sheet175!G13,Sheet176!G13,Sheet177!G13,Sheet178!G13,Sheet179!G13,Sheet180!G13,Sheet181!G13,Sheet182!G13,Sheet183!G13,Sheet184!G13,Sheet185!G13,Sheet186!G13,Sheet187!G13,Sheet188!G13,Sheet189!G13,Sheet190!G13,Sheet191!G13,Sheet192!G13,Sheet193!G13,Sheet194!G13,Sheet195!G13,Sheet196!G13,Sheet197!G13,Sheet198!G13,Sheet199!G13,Sheet200!G13,Sheet201!G13,Sheet202!G13,Sheet203!G13,Sheet204!G13,Sheet205!G13,Sheet206!G13,Sheet207!G13,Sheet208!G13,Sheet209!G13,Sheet210!G13,Sheet211!G13,Sheet212!G13,Sheet213!G13,Sheet214!G13,Sheet215!G13,Sheet216!G13,Sheet217!G13,Sheet218!G13,Sheet219!G13,Sheet220!G13,Sheet221!G13,Sheet222!G13,Sheet223!G13,Sheet224!G13,Sheet225!G13,Sheet226!G13,Sheet227!G13,Sheet228!G13,Sheet229!G13,Sheet230!G13,Sheet231!G13,Sheet232!G13,Sheet233!G13,Sheet234!G13,Sheet235!G13,Sheet236!G13,Sheet237!G13,Sheet238!G13,Sheet239!G13,Sheet240!G13,Sheet241!G13,Sheet242!G13,Sheet243!G13,Sheet244!G13,Sheet245!G13,Sheet246!G13,Sheet247!G13,Sheet248!G13,Sheet249!G13,Sheet250!G13)</f>
        <v>0</v>
      </c>
      <c r="H13" s="4">
        <f t="shared" si="0"/>
        <v>552</v>
      </c>
    </row>
    <row r="14" spans="1:11" ht="17.25" x14ac:dyDescent="0.3">
      <c r="A14" s="14"/>
      <c r="B14" s="5" t="s">
        <v>84</v>
      </c>
      <c r="C14" s="3">
        <f>SUM(sheet1!C14,Sheet2!C14,Sheet3!C14,Sheet4!C14,Sheet5!C14,Sheet6!C14,Sheet7!C14,Sheet8!C14,Sheet9!C14,Sheet10!C14,Sheet11!C14,Sheet12!C14,Sheet13!C14,Sheet14!C14,Sheet15!C14,Sheet16!C14,Sheet17!C14,Sheet18!C14,Sheet19!C14,Sheet20!C14,Sheet21!C14,Sheet22!C14,Sheet23!C14,Sheet24!C14,Sheet25!C14,Sheet26!C14,Sheet27!C14,Sheet28!C14,Sheet29!C14,Sheet30!C14,Sheet31!C14,Sheet32!C14,Sheet33!C14,Sheet34!C14,Sheet35!C14,Sheet36!C14,Sheet37!C14,Sheet38!C14,Sheet39!C14,Sheet40!C14,Sheet41!C14,Sheet42!C14,Sheet43!C14,Sheet44!C14,Sheet45!C14,Sheet46!C14,Sheet47!C14,Sheet48!C14,Sheet49!C14,Sheet50!C14,Sheet51!C14,Sheet52!C14,Sheet53!C14,Sheet54!C14,Sheet55!C14,Sheet56!C14,Sheet57!C14,Sheet58!C14,Sheet59!C14,Sheet60!C14,Sheet61!C14,Sheet62!C14,Sheet63!C14,Sheet64!C14,Sheet65!C14,Sheet66!C14,Sheet67!C14,Sheet68!C14,Sheet69!C14,Sheet70!C14,Sheet71!C14,Sheet72!C14,Sheet73!C14,Sheet74!C14,Sheet75!C14,Sheet76!C14,Sheet77!C14,Sheet78!C14,Sheet79!C14,Sheet80!C14,Sheet81!C14,Sheet82!C14,Sheet83!C14,Sheet84!C14,Sheet85!C14,Sheet86!C14,Sheet87!C14,Sheet88!C14,Sheet89!C14,Sheet90!C14,Sheet91!C14,Sheet92!C14,Sheet93!C14,Sheet94!C14,Sheet95!C14,Sheet96!C14,Sheet97!C14,Sheet98!C14,Sheet99!C14,Sheet100!C14,Sheet101!C14,Sheet102!C14,Sheet103!C14,Sheet104!C14,Sheet105!C14,Sheet106!C14,Sheet107!C14,Sheet108!C14,Sheet109!C14,Sheet110!C14,Sheet111!C14,Sheet112!C14,Sheet113!C14,Sheet114!C14,Sheet115!C14,Sheet116!C14,Sheet117!C14,Sheet118!C14,Sheet119!C14,Sheet120!C14,Sheet121!C14,Sheet122!C14,Sheet123!C14,Sheet124!C14,Sheet125!C14,Sheet126!C14,Sheet127!C14,Sheet128!C14,Sheet129!C14,Sheet130!C14,Sheet131!C14,Sheet132!C14,Sheet133!C14,Sheet134!C14,Sheet135!C14,Sheet136!C14,Sheet137!C14,Sheet138!C14,Sheet139!C14,Sheet140!C14,Sheet141!C14,Sheet142!C14,Sheet143!C14,Sheet144!C14,Sheet145!C14,Sheet146!C14,Sheet147!C14,Sheet148!C14,Sheet149!C14,Sheet150!C14,Sheet151!C14,Sheet152!C14,Sheet153!C14,Sheet154!C14,Sheet155!C14,Sheet156!C14,Sheet157!C14,Sheet158!C14,Sheet159!C14,Sheet160!C14,Sheet161!C14,Sheet162!C14,Sheet163!C14,Sheet164!C14,Sheet165!C14,Sheet166!C14,Sheet167!C14,Sheet168!C14,Sheet169!C14,Sheet170!C14,Sheet171!C14,Sheet172!C14,Sheet173!C14,Sheet174!C14,Sheet175!C14,Sheet176!C14,Sheet177!C14,Sheet178!C14,Sheet179!C14,Sheet180!C14,Sheet181!C14,Sheet182!C14,Sheet183!C14,Sheet184!C14,Sheet185!C14,Sheet186!C14,Sheet187!C14,Sheet188!C14,Sheet189!C14,Sheet190!C14,Sheet191!C14,Sheet192!C14,Sheet193!C14,Sheet194!C14,Sheet195!C14,Sheet196!C14,Sheet197!C14,Sheet198!C14,Sheet199!C14,Sheet200!C14,Sheet201!C14,Sheet202!C14,Sheet203!C14,Sheet204!C14,Sheet205!C14,Sheet206!C14,Sheet207!C14,Sheet208!C14,Sheet209!C14,Sheet210!C14,Sheet211!C14,Sheet212!C14,Sheet213!C14,Sheet214!C14,Sheet215!C14,Sheet216!C14,Sheet217!C14,Sheet218!C14,Sheet219!C14,Sheet220!C14,Sheet221!C14,Sheet222!C14,Sheet223!C14,Sheet224!C14,Sheet225!C14,Sheet226!C14,Sheet227!C14,Sheet228!C14,Sheet229!C14,Sheet230!C14,Sheet231!C14,Sheet232!C14,Sheet233!C14,Sheet234!C14,Sheet235!C14,Sheet236!C14,Sheet237!C14,Sheet238!C14,Sheet239!C14,Sheet240!C14,Sheet241!C14,Sheet242!C14,Sheet243!C14,Sheet244!C14,Sheet245!C14,Sheet246!C14,Sheet247!C14,Sheet248!C14,Sheet249!C14,Sheet250!C14)</f>
        <v>301</v>
      </c>
      <c r="D14" s="3">
        <f>SUM(sheet1!D14,Sheet2!D14,Sheet3!D14,Sheet4!D14,Sheet5!D14,Sheet6!D14,Sheet7!D14,Sheet8!D14,Sheet9!D14,Sheet10!D14,Sheet11!D14,Sheet12!D14,Sheet13!D14,Sheet14!D14,Sheet15!D14,Sheet16!D14,Sheet17!D14,Sheet18!D14,Sheet19!D14,Sheet20!D14,Sheet21!D14,Sheet22!D14,Sheet23!D14,Sheet24!D14,Sheet25!D14,Sheet26!D14,Sheet27!D14,Sheet28!D14,Sheet29!D14,Sheet30!D14,Sheet31!D14,Sheet32!D14,Sheet33!D14,Sheet34!D14,Sheet35!D14,Sheet36!D14,Sheet37!D14,Sheet38!D14,Sheet39!D14,Sheet40!D14,Sheet41!D14,Sheet42!D14,Sheet43!D14,Sheet44!D14,Sheet45!D14,Sheet46!D14,Sheet47!D14,Sheet48!D14,Sheet49!D14,Sheet50!D14,Sheet51!D14,Sheet52!D14,Sheet53!D14,Sheet54!D14,Sheet55!D14,Sheet56!D14,Sheet57!D14,Sheet58!D14,Sheet59!D14,Sheet60!D14,Sheet61!D14,Sheet62!D14,Sheet63!D14,Sheet64!D14,Sheet65!D14,Sheet66!D14,Sheet67!D14,Sheet68!D14,Sheet69!D14,Sheet70!D14,Sheet71!D14,Sheet72!D14,Sheet73!D14,Sheet74!D14,Sheet75!D14,Sheet76!D14,Sheet77!D14,Sheet78!D14,Sheet79!D14,Sheet80!D14,Sheet81!D14,Sheet82!D14,Sheet83!D14,Sheet84!D14,Sheet85!D14,Sheet86!D14,Sheet87!D14,Sheet88!D14,Sheet89!D14,Sheet90!D14,Sheet91!D14,Sheet92!D14,Sheet93!D14,Sheet94!D14,Sheet95!D14,Sheet96!D14,Sheet97!D14,Sheet98!D14,Sheet99!D14,Sheet100!D14,Sheet101!D14,Sheet102!D14,Sheet103!D14,Sheet104!D14,Sheet105!D14,Sheet106!D14,Sheet107!D14,Sheet108!D14,Sheet109!D14,Sheet110!D14,Sheet111!D14,Sheet112!D14,Sheet113!D14,Sheet114!D14,Sheet115!D14,Sheet116!D14,Sheet117!D14,Sheet118!D14,Sheet119!D14,Sheet120!D14,Sheet121!D14,Sheet122!D14,Sheet123!D14,Sheet124!D14,Sheet125!D14,Sheet126!D14,Sheet127!D14,Sheet128!D14,Sheet129!D14,Sheet130!D14,Sheet131!D14,Sheet132!D14,Sheet133!D14,Sheet134!D14,Sheet135!D14,Sheet136!D14,Sheet137!D14,Sheet138!D14,Sheet139!D14,Sheet140!D14,Sheet141!D14,Sheet142!D14,Sheet143!D14,Sheet144!D14,Sheet145!D14,Sheet146!D14,Sheet147!D14,Sheet148!D14,Sheet149!D14,Sheet150!D14,Sheet151!D14,Sheet152!D14,Sheet153!D14,Sheet154!D14,Sheet155!D14,Sheet156!D14,Sheet157!D14,Sheet158!D14,Sheet159!D14,Sheet160!D14,Sheet161!D14,Sheet162!D14,Sheet163!D14,Sheet164!D14,Sheet165!D14,Sheet166!D14,Sheet167!D14,Sheet168!D14,Sheet169!D14,Sheet170!D14,Sheet171!D14,Sheet172!D14,Sheet173!D14,Sheet174!D14,Sheet175!D14,Sheet176!D14,Sheet177!D14,Sheet178!D14,Sheet179!D14,Sheet180!D14,Sheet181!D14,Sheet182!D14,Sheet183!D14,Sheet184!D14,Sheet185!D14,Sheet186!D14,Sheet187!D14,Sheet188!D14,Sheet189!D14,Sheet190!D14,Sheet191!D14,Sheet192!D14,Sheet193!D14,Sheet194!D14,Sheet195!D14,Sheet196!D14,Sheet197!D14,Sheet198!D14,Sheet199!D14,Sheet200!D14,Sheet201!D14,Sheet202!D14,Sheet203!D14,Sheet204!D14,Sheet205!D14,Sheet206!D14,Sheet207!D14,Sheet208!D14,Sheet209!D14,Sheet210!D14,Sheet211!D14,Sheet212!D14,Sheet213!D14,Sheet214!D14,Sheet215!D14,Sheet216!D14,Sheet217!D14,Sheet218!D14,Sheet219!D14,Sheet220!D14,Sheet221!D14,Sheet222!D14,Sheet223!D14,Sheet224!D14,Sheet225!D14,Sheet226!D14,Sheet227!D14,Sheet228!D14,Sheet229!D14,Sheet230!D14,Sheet231!D14,Sheet232!D14,Sheet233!D14,Sheet234!D14,Sheet235!D14,Sheet236!D14,Sheet237!D14,Sheet238!D14,Sheet239!D14,Sheet240!D14,Sheet241!D14,Sheet242!D14,Sheet243!D14,Sheet244!D14,Sheet245!D14,Sheet246!D14,Sheet247!D14,Sheet248!D14,Sheet249!D14,Sheet250!D14)</f>
        <v>301</v>
      </c>
      <c r="E14" s="3">
        <f>SUM(sheet1!E14,Sheet2!E14,Sheet3!E14,Sheet4!E14,Sheet5!E14,Sheet6!E14,Sheet7!E14,Sheet8!E14,Sheet9!E14,Sheet10!E14,Sheet11!E14,Sheet12!E14,Sheet13!E14,Sheet14!E14,Sheet15!E14,Sheet16!E14,Sheet17!E14,Sheet18!E14,Sheet19!E14,Sheet20!E14,Sheet21!E14,Sheet22!E14,Sheet23!E14,Sheet24!E14,Sheet25!E14,Sheet26!E14,Sheet27!E14,Sheet28!E14,Sheet29!E14,Sheet30!E14,Sheet31!E14,Sheet32!E14,Sheet33!E14,Sheet34!E14,Sheet35!E14,Sheet36!E14,Sheet37!E14,Sheet38!E14,Sheet39!E14,Sheet40!E14,Sheet41!E14,Sheet42!E14,Sheet43!E14,Sheet44!E14,Sheet45!E14,Sheet46!E14,Sheet47!E14,Sheet48!E14,Sheet49!E14,Sheet50!E14,Sheet51!E14,Sheet52!E14,Sheet53!E14,Sheet54!E14,Sheet55!E14,Sheet56!E14,Sheet57!E14,Sheet58!E14,Sheet59!E14,Sheet60!E14,Sheet61!E14,Sheet62!E14,Sheet63!E14,Sheet64!E14,Sheet65!E14,Sheet66!E14,Sheet67!E14,Sheet68!E14,Sheet69!E14,Sheet70!E14,Sheet71!E14,Sheet72!E14,Sheet73!E14,Sheet74!E14,Sheet75!E14,Sheet76!E14,Sheet77!E14,Sheet78!E14,Sheet79!E14,Sheet80!E14,Sheet81!E14,Sheet82!E14,Sheet83!E14,Sheet84!E14,Sheet85!E14,Sheet86!E14,Sheet87!E14,Sheet88!E14,Sheet89!E14,Sheet90!E14,Sheet91!E14,Sheet92!E14,Sheet93!E14,Sheet94!E14,Sheet95!E14,Sheet96!E14,Sheet97!E14,Sheet98!E14,Sheet99!E14,Sheet100!E14,Sheet101!E14,Sheet102!E14,Sheet103!E14,Sheet104!E14,Sheet105!E14,Sheet106!E14,Sheet107!E14,Sheet108!E14,Sheet109!E14,Sheet110!E14,Sheet111!E14,Sheet112!E14,Sheet113!E14,Sheet114!E14,Sheet115!E14,Sheet116!E14,Sheet117!E14,Sheet118!E14,Sheet119!E14,Sheet120!E14,Sheet121!E14,Sheet122!E14,Sheet123!E14,Sheet124!E14,Sheet125!E14,Sheet126!E14,Sheet127!E14,Sheet128!E14,Sheet129!E14,Sheet130!E14,Sheet131!E14,Sheet132!E14,Sheet133!E14,Sheet134!E14,Sheet135!E14,Sheet136!E14,Sheet137!E14,Sheet138!E14,Sheet139!E14,Sheet140!E14,Sheet141!E14,Sheet142!E14,Sheet143!E14,Sheet144!E14,Sheet145!E14,Sheet146!E14,Sheet147!E14,Sheet148!E14,Sheet149!E14,Sheet150!E14,Sheet151!E14,Sheet152!E14,Sheet153!E14,Sheet154!E14,Sheet155!E14,Sheet156!E14,Sheet157!E14,Sheet158!E14,Sheet159!E14,Sheet160!E14,Sheet161!E14,Sheet162!E14,Sheet163!E14,Sheet164!E14,Sheet165!E14,Sheet166!E14,Sheet167!E14,Sheet168!E14,Sheet169!E14,Sheet170!E14,Sheet171!E14,Sheet172!E14,Sheet173!E14,Sheet174!E14,Sheet175!E14,Sheet176!E14,Sheet177!E14,Sheet178!E14,Sheet179!E14,Sheet180!E14,Sheet181!E14,Sheet182!E14,Sheet183!E14,Sheet184!E14,Sheet185!E14,Sheet186!E14,Sheet187!E14,Sheet188!E14,Sheet189!E14,Sheet190!E14,Sheet191!E14,Sheet192!E14,Sheet193!E14,Sheet194!E14,Sheet195!E14,Sheet196!E14,Sheet197!E14,Sheet198!E14,Sheet199!E14,Sheet200!E14,Sheet201!E14,Sheet202!E14,Sheet203!E14,Sheet204!E14,Sheet205!E14,Sheet206!E14,Sheet207!E14,Sheet208!E14,Sheet209!E14,Sheet210!E14,Sheet211!E14,Sheet212!E14,Sheet213!E14,Sheet214!E14,Sheet215!E14,Sheet216!E14,Sheet217!E14,Sheet218!E14,Sheet219!E14,Sheet220!E14,Sheet221!E14,Sheet222!E14,Sheet223!E14,Sheet224!E14,Sheet225!E14,Sheet226!E14,Sheet227!E14,Sheet228!E14,Sheet229!E14,Sheet230!E14,Sheet231!E14,Sheet232!E14,Sheet233!E14,Sheet234!E14,Sheet235!E14,Sheet236!E14,Sheet237!E14,Sheet238!E14,Sheet239!E14,Sheet240!E14,Sheet241!E14,Sheet242!E14,Sheet243!E14,Sheet244!E14,Sheet245!E14,Sheet246!E14,Sheet247!E14,Sheet248!E14,Sheet249!E14,Sheet250!E14)</f>
        <v>300</v>
      </c>
      <c r="F14" s="3">
        <f>SUM(sheet1!F14,Sheet2!F14,Sheet3!F14,Sheet4!F14,Sheet5!F14,Sheet6!F14,Sheet7!F14,Sheet8!F14,Sheet9!F14,Sheet10!F14,Sheet11!F14,Sheet12!F14,Sheet13!F14,Sheet14!F14,Sheet15!F14,Sheet16!F14,Sheet17!F14,Sheet18!F14,Sheet19!F14,Sheet20!F14,Sheet21!F14,Sheet22!F14,Sheet23!F14,Sheet24!F14,Sheet25!F14,Sheet26!F14,Sheet27!F14,Sheet28!F14,Sheet29!F14,Sheet30!F14,Sheet31!F14,Sheet32!F14,Sheet33!F14,Sheet34!F14,Sheet35!F14,Sheet36!F14,Sheet37!F14,Sheet38!F14,Sheet39!F14,Sheet40!F14,Sheet41!F14,Sheet42!F14,Sheet43!F14,Sheet44!F14,Sheet45!F14,Sheet46!F14,Sheet47!F14,Sheet48!F14,Sheet49!F14,Sheet50!F14,Sheet51!F14,Sheet52!F14,Sheet53!F14,Sheet54!F14,Sheet55!F14,Sheet56!F14,Sheet57!F14,Sheet58!F14,Sheet59!F14,Sheet60!F14,Sheet61!F14,Sheet62!F14,Sheet63!F14,Sheet64!F14,Sheet65!F14,Sheet66!F14,Sheet67!F14,Sheet68!F14,Sheet69!F14,Sheet70!F14,Sheet71!F14,Sheet72!F14,Sheet73!F14,Sheet74!F14,Sheet75!F14,Sheet76!F14,Sheet77!F14,Sheet78!F14,Sheet79!F14,Sheet80!F14,Sheet81!F14,Sheet82!F14,Sheet83!F14,Sheet84!F14,Sheet85!F14,Sheet86!F14,Sheet87!F14,Sheet88!F14,Sheet89!F14,Sheet90!F14,Sheet91!F14,Sheet92!F14,Sheet93!F14,Sheet94!F14,Sheet95!F14,Sheet96!F14,Sheet97!F14,Sheet98!F14,Sheet99!F14,Sheet100!F14,Sheet101!F14,Sheet102!F14,Sheet103!F14,Sheet104!F14,Sheet105!F14,Sheet106!F14,Sheet107!F14,Sheet108!F14,Sheet109!F14,Sheet110!F14,Sheet111!F14,Sheet112!F14,Sheet113!F14,Sheet114!F14,Sheet115!F14,Sheet116!F14,Sheet117!F14,Sheet118!F14,Sheet119!F14,Sheet120!F14,Sheet121!F14,Sheet122!F14,Sheet123!F14,Sheet124!F14,Sheet125!F14,Sheet126!F14,Sheet127!F14,Sheet128!F14,Sheet129!F14,Sheet130!F14,Sheet131!F14,Sheet132!F14,Sheet133!F14,Sheet134!F14,Sheet135!F14,Sheet136!F14,Sheet137!F14,Sheet138!F14,Sheet139!F14,Sheet140!F14,Sheet141!F14,Sheet142!F14,Sheet143!F14,Sheet144!F14,Sheet145!F14,Sheet146!F14,Sheet147!F14,Sheet148!F14,Sheet149!F14,Sheet150!F14,Sheet151!F14,Sheet152!F14,Sheet153!F14,Sheet154!F14,Sheet155!F14,Sheet156!F14,Sheet157!F14,Sheet158!F14,Sheet159!F14,Sheet160!F14,Sheet161!F14,Sheet162!F14,Sheet163!F14,Sheet164!F14,Sheet165!F14,Sheet166!F14,Sheet167!F14,Sheet168!F14,Sheet169!F14,Sheet170!F14,Sheet171!F14,Sheet172!F14,Sheet173!F14,Sheet174!F14,Sheet175!F14,Sheet176!F14,Sheet177!F14,Sheet178!F14,Sheet179!F14,Sheet180!F14,Sheet181!F14,Sheet182!F14,Sheet183!F14,Sheet184!F14,Sheet185!F14,Sheet186!F14,Sheet187!F14,Sheet188!F14,Sheet189!F14,Sheet190!F14,Sheet191!F14,Sheet192!F14,Sheet193!F14,Sheet194!F14,Sheet195!F14,Sheet196!F14,Sheet197!F14,Sheet198!F14,Sheet199!F14,Sheet200!F14,Sheet201!F14,Sheet202!F14,Sheet203!F14,Sheet204!F14,Sheet205!F14,Sheet206!F14,Sheet207!F14,Sheet208!F14,Sheet209!F14,Sheet210!F14,Sheet211!F14,Sheet212!F14,Sheet213!F14,Sheet214!F14,Sheet215!F14,Sheet216!F14,Sheet217!F14,Sheet218!F14,Sheet219!F14,Sheet220!F14,Sheet221!F14,Sheet222!F14,Sheet223!F14,Sheet224!F14,Sheet225!F14,Sheet226!F14,Sheet227!F14,Sheet228!F14,Sheet229!F14,Sheet230!F14,Sheet231!F14,Sheet232!F14,Sheet233!F14,Sheet234!F14,Sheet235!F14,Sheet236!F14,Sheet237!F14,Sheet238!F14,Sheet239!F14,Sheet240!F14,Sheet241!F14,Sheet242!F14,Sheet243!F14,Sheet244!F14,Sheet245!F14,Sheet246!F14,Sheet247!F14,Sheet248!F14,Sheet249!F14,Sheet250!F14)</f>
        <v>301</v>
      </c>
      <c r="G14" s="3">
        <f>SUM(sheet1!G14,Sheet2!G14,Sheet3!G14,Sheet4!G14,Sheet5!G14,Sheet6!G14,Sheet7!G14,Sheet8!G14,Sheet9!G14,Sheet10!G14,Sheet11!G14,Sheet12!G14,Sheet13!G14,Sheet14!G14,Sheet15!G14,Sheet16!G14,Sheet17!G14,Sheet18!G14,Sheet19!G14,Sheet20!G14,Sheet21!G14,Sheet22!G14,Sheet23!G14,Sheet24!G14,Sheet25!G14,Sheet26!G14,Sheet27!G14,Sheet28!G14,Sheet29!G14,Sheet30!G14,Sheet31!G14,Sheet32!G14,Sheet33!G14,Sheet34!G14,Sheet35!G14,Sheet36!G14,Sheet37!G14,Sheet38!G14,Sheet39!G14,Sheet40!G14,Sheet41!G14,Sheet42!G14,Sheet43!G14,Sheet44!G14,Sheet45!G14,Sheet46!G14,Sheet47!G14,Sheet48!G14,Sheet49!G14,Sheet50!G14,Sheet51!G14,Sheet52!G14,Sheet53!G14,Sheet54!G14,Sheet55!G14,Sheet56!G14,Sheet57!G14,Sheet58!G14,Sheet59!G14,Sheet60!G14,Sheet61!G14,Sheet62!G14,Sheet63!G14,Sheet64!G14,Sheet65!G14,Sheet66!G14,Sheet67!G14,Sheet68!G14,Sheet69!G14,Sheet70!G14,Sheet71!G14,Sheet72!G14,Sheet73!G14,Sheet74!G14,Sheet75!G14,Sheet76!G14,Sheet77!G14,Sheet78!G14,Sheet79!G14,Sheet80!G14,Sheet81!G14,Sheet82!G14,Sheet83!G14,Sheet84!G14,Sheet85!G14,Sheet86!G14,Sheet87!G14,Sheet88!G14,Sheet89!G14,Sheet90!G14,Sheet91!G14,Sheet92!G14,Sheet93!G14,Sheet94!G14,Sheet95!G14,Sheet96!G14,Sheet97!G14,Sheet98!G14,Sheet99!G14,Sheet100!G14,Sheet101!G14,Sheet102!G14,Sheet103!G14,Sheet104!G14,Sheet105!G14,Sheet106!G14,Sheet107!G14,Sheet108!G14,Sheet109!G14,Sheet110!G14,Sheet111!G14,Sheet112!G14,Sheet113!G14,Sheet114!G14,Sheet115!G14,Sheet116!G14,Sheet117!G14,Sheet118!G14,Sheet119!G14,Sheet120!G14,Sheet121!G14,Sheet122!G14,Sheet123!G14,Sheet124!G14,Sheet125!G14,Sheet126!G14,Sheet127!G14,Sheet128!G14,Sheet129!G14,Sheet130!G14,Sheet131!G14,Sheet132!G14,Sheet133!G14,Sheet134!G14,Sheet135!G14,Sheet136!G14,Sheet137!G14,Sheet138!G14,Sheet139!G14,Sheet140!G14,Sheet141!G14,Sheet142!G14,Sheet143!G14,Sheet144!G14,Sheet145!G14,Sheet146!G14,Sheet147!G14,Sheet148!G14,Sheet149!G14,Sheet150!G14,Sheet151!G14,Sheet152!G14,Sheet153!G14,Sheet154!G14,Sheet155!G14,Sheet156!G14,Sheet157!G14,Sheet158!G14,Sheet159!G14,Sheet160!G14,Sheet161!G14,Sheet162!G14,Sheet163!G14,Sheet164!G14,Sheet165!G14,Sheet166!G14,Sheet167!G14,Sheet168!G14,Sheet169!G14,Sheet170!G14,Sheet171!G14,Sheet172!G14,Sheet173!G14,Sheet174!G14,Sheet175!G14,Sheet176!G14,Sheet177!G14,Sheet178!G14,Sheet179!G14,Sheet180!G14,Sheet181!G14,Sheet182!G14,Sheet183!G14,Sheet184!G14,Sheet185!G14,Sheet186!G14,Sheet187!G14,Sheet188!G14,Sheet189!G14,Sheet190!G14,Sheet191!G14,Sheet192!G14,Sheet193!G14,Sheet194!G14,Sheet195!G14,Sheet196!G14,Sheet197!G14,Sheet198!G14,Sheet199!G14,Sheet200!G14,Sheet201!G14,Sheet202!G14,Sheet203!G14,Sheet204!G14,Sheet205!G14,Sheet206!G14,Sheet207!G14,Sheet208!G14,Sheet209!G14,Sheet210!G14,Sheet211!G14,Sheet212!G14,Sheet213!G14,Sheet214!G14,Sheet215!G14,Sheet216!G14,Sheet217!G14,Sheet218!G14,Sheet219!G14,Sheet220!G14,Sheet221!G14,Sheet222!G14,Sheet223!G14,Sheet224!G14,Sheet225!G14,Sheet226!G14,Sheet227!G14,Sheet228!G14,Sheet229!G14,Sheet230!G14,Sheet231!G14,Sheet232!G14,Sheet233!G14,Sheet234!G14,Sheet235!G14,Sheet236!G14,Sheet237!G14,Sheet238!G14,Sheet239!G14,Sheet240!G14,Sheet241!G14,Sheet242!G14,Sheet243!G14,Sheet244!G14,Sheet245!G14,Sheet246!G14,Sheet247!G14,Sheet248!G14,Sheet249!G14,Sheet250!G14)</f>
        <v>0</v>
      </c>
      <c r="H14" s="4">
        <f t="shared" si="0"/>
        <v>1203</v>
      </c>
    </row>
    <row r="15" spans="1:11" ht="17.25" x14ac:dyDescent="0.3">
      <c r="A15" s="14"/>
      <c r="B15" s="5" t="s">
        <v>100</v>
      </c>
      <c r="C15" s="3">
        <f>SUM(sheet1!C15,Sheet2!C15,Sheet3!C15,Sheet4!C15,Sheet5!C15,Sheet6!C15,Sheet7!C15,Sheet8!C15,Sheet9!C15,Sheet10!C15,Sheet11!C15,Sheet12!C15,Sheet13!C15,Sheet14!C15,Sheet15!C15,Sheet16!C15,Sheet17!C15,Sheet18!C15,Sheet19!C15,Sheet20!C15,Sheet21!C15,Sheet22!C15,Sheet23!C15,Sheet24!C15,Sheet25!C15,Sheet26!C15,Sheet27!C15,Sheet28!C15,Sheet29!C15,Sheet30!C15,Sheet31!C15,Sheet32!C15,Sheet33!C15,Sheet34!C15,Sheet35!C15,Sheet36!C15,Sheet37!C15,Sheet38!C15,Sheet39!C15,Sheet40!C15,Sheet41!C15,Sheet42!C15,Sheet43!C15,Sheet44!C15,Sheet45!C15,Sheet46!C15,Sheet47!C15,Sheet48!C15,Sheet49!C15,Sheet50!C15,Sheet51!C15,Sheet52!C15,Sheet53!C15,Sheet54!C15,Sheet55!C15,Sheet56!C15,Sheet57!C15,Sheet58!C15,Sheet59!C15,Sheet60!C15,Sheet61!C15,Sheet62!C15,Sheet63!C15,Sheet64!C15,Sheet65!C15,Sheet66!C15,Sheet67!C15,Sheet68!C15,Sheet69!C15,Sheet70!C15,Sheet71!C15,Sheet72!C15,Sheet73!C15,Sheet74!C15,Sheet75!C15,Sheet76!C15,Sheet77!C15,Sheet78!C15,Sheet79!C15,Sheet80!C15,Sheet81!C15,Sheet82!C15,Sheet83!C15,Sheet84!C15,Sheet85!C15,Sheet86!C15,Sheet87!C15,Sheet88!C15,Sheet89!C15,Sheet90!C15,Sheet91!C15,Sheet92!C15,Sheet93!C15,Sheet94!C15,Sheet95!C15,Sheet96!C15,Sheet97!C15,Sheet98!C15,Sheet99!C15,Sheet100!C15,Sheet101!C15,Sheet102!C15,Sheet103!C15,Sheet104!C15,Sheet105!C15,Sheet106!C15,Sheet107!C15,Sheet108!C15,Sheet109!C15,Sheet110!C15,Sheet111!C15,Sheet112!C15,Sheet113!C15,Sheet114!C15,Sheet115!C15,Sheet116!C15,Sheet117!C15,Sheet118!C15,Sheet119!C15,Sheet120!C15,Sheet121!C15,Sheet122!C15,Sheet123!C15,Sheet124!C15,Sheet125!C15,Sheet126!C15,Sheet127!C15,Sheet128!C15,Sheet129!C15,Sheet130!C15,Sheet131!C15,Sheet132!C15,Sheet133!C15,Sheet134!C15,Sheet135!C15,Sheet136!C15,Sheet137!C15,Sheet138!C15,Sheet139!C15,Sheet140!C15,Sheet141!C15,Sheet142!C15,Sheet143!C15,Sheet144!C15,Sheet145!C15,Sheet146!C15,Sheet147!C15,Sheet148!C15,Sheet149!C15,Sheet150!C15,Sheet151!C15,Sheet152!C15,Sheet153!C15,Sheet154!C15,Sheet155!C15,Sheet156!C15,Sheet157!C15,Sheet158!C15,Sheet159!C15,Sheet160!C15,Sheet161!C15,Sheet162!C15,Sheet163!C15,Sheet164!C15,Sheet165!C15,Sheet166!C15,Sheet167!C15,Sheet168!C15,Sheet169!C15,Sheet170!C15,Sheet171!C15,Sheet172!C15,Sheet173!C15,Sheet174!C15,Sheet175!C15,Sheet176!C15,Sheet177!C15,Sheet178!C15,Sheet179!C15,Sheet180!C15,Sheet181!C15,Sheet182!C15,Sheet183!C15,Sheet184!C15,Sheet185!C15,Sheet186!C15,Sheet187!C15,Sheet188!C15,Sheet189!C15,Sheet190!C15,Sheet191!C15,Sheet192!C15,Sheet193!C15,Sheet194!C15,Sheet195!C15,Sheet196!C15,Sheet197!C15,Sheet198!C15,Sheet199!C15,Sheet200!C15,Sheet201!C15,Sheet202!C15,Sheet203!C15,Sheet204!C15,Sheet205!C15,Sheet206!C15,Sheet207!C15,Sheet208!C15,Sheet209!C15,Sheet210!C15,Sheet211!C15,Sheet212!C15,Sheet213!C15,Sheet214!C15,Sheet215!C15,Sheet216!C15,Sheet217!C15,Sheet218!C15,Sheet219!C15,Sheet220!C15,Sheet221!C15,Sheet222!C15,Sheet223!C15,Sheet224!C15,Sheet225!C15,Sheet226!C15,Sheet227!C15,Sheet228!C15,Sheet229!C15,Sheet230!C15,Sheet231!C15,Sheet232!C15,Sheet233!C15,Sheet234!C15,Sheet235!C15,Sheet236!C15,Sheet237!C15,Sheet238!C15,Sheet239!C15,Sheet240!C15,Sheet241!C15,Sheet242!C15,Sheet243!C15,Sheet244!C15,Sheet245!C15,Sheet246!C15,Sheet247!C15,Sheet248!C15,Sheet249!C15,Sheet250!C15)</f>
        <v>78</v>
      </c>
      <c r="D15" s="3">
        <f>SUM(sheet1!D15,Sheet2!D15,Sheet3!D15,Sheet4!D15,Sheet5!D15,Sheet6!D15,Sheet7!D15,Sheet8!D15,Sheet9!D15,Sheet10!D15,Sheet11!D15,Sheet12!D15,Sheet13!D15,Sheet14!D15,Sheet15!D15,Sheet16!D15,Sheet17!D15,Sheet18!D15,Sheet19!D15,Sheet20!D15,Sheet21!D15,Sheet22!D15,Sheet23!D15,Sheet24!D15,Sheet25!D15,Sheet26!D15,Sheet27!D15,Sheet28!D15,Sheet29!D15,Sheet30!D15,Sheet31!D15,Sheet32!D15,Sheet33!D15,Sheet34!D15,Sheet35!D15,Sheet36!D15,Sheet37!D15,Sheet38!D15,Sheet39!D15,Sheet40!D15,Sheet41!D15,Sheet42!D15,Sheet43!D15,Sheet44!D15,Sheet45!D15,Sheet46!D15,Sheet47!D15,Sheet48!D15,Sheet49!D15,Sheet50!D15,Sheet51!D15,Sheet52!D15,Sheet53!D15,Sheet54!D15,Sheet55!D15,Sheet56!D15,Sheet57!D15,Sheet58!D15,Sheet59!D15,Sheet60!D15,Sheet61!D15,Sheet62!D15,Sheet63!D15,Sheet64!D15,Sheet65!D15,Sheet66!D15,Sheet67!D15,Sheet68!D15,Sheet69!D15,Sheet70!D15,Sheet71!D15,Sheet72!D15,Sheet73!D15,Sheet74!D15,Sheet75!D15,Sheet76!D15,Sheet77!D15,Sheet78!D15,Sheet79!D15,Sheet80!D15,Sheet81!D15,Sheet82!D15,Sheet83!D15,Sheet84!D15,Sheet85!D15,Sheet86!D15,Sheet87!D15,Sheet88!D15,Sheet89!D15,Sheet90!D15,Sheet91!D15,Sheet92!D15,Sheet93!D15,Sheet94!D15,Sheet95!D15,Sheet96!D15,Sheet97!D15,Sheet98!D15,Sheet99!D15,Sheet100!D15,Sheet101!D15,Sheet102!D15,Sheet103!D15,Sheet104!D15,Sheet105!D15,Sheet106!D15,Sheet107!D15,Sheet108!D15,Sheet109!D15,Sheet110!D15,Sheet111!D15,Sheet112!D15,Sheet113!D15,Sheet114!D15,Sheet115!D15,Sheet116!D15,Sheet117!D15,Sheet118!D15,Sheet119!D15,Sheet120!D15,Sheet121!D15,Sheet122!D15,Sheet123!D15,Sheet124!D15,Sheet125!D15,Sheet126!D15,Sheet127!D15,Sheet128!D15,Sheet129!D15,Sheet130!D15,Sheet131!D15,Sheet132!D15,Sheet133!D15,Sheet134!D15,Sheet135!D15,Sheet136!D15,Sheet137!D15,Sheet138!D15,Sheet139!D15,Sheet140!D15,Sheet141!D15,Sheet142!D15,Sheet143!D15,Sheet144!D15,Sheet145!D15,Sheet146!D15,Sheet147!D15,Sheet148!D15,Sheet149!D15,Sheet150!D15,Sheet151!D15,Sheet152!D15,Sheet153!D15,Sheet154!D15,Sheet155!D15,Sheet156!D15,Sheet157!D15,Sheet158!D15,Sheet159!D15,Sheet160!D15,Sheet161!D15,Sheet162!D15,Sheet163!D15,Sheet164!D15,Sheet165!D15,Sheet166!D15,Sheet167!D15,Sheet168!D15,Sheet169!D15,Sheet170!D15,Sheet171!D15,Sheet172!D15,Sheet173!D15,Sheet174!D15,Sheet175!D15,Sheet176!D15,Sheet177!D15,Sheet178!D15,Sheet179!D15,Sheet180!D15,Sheet181!D15,Sheet182!D15,Sheet183!D15,Sheet184!D15,Sheet185!D15,Sheet186!D15,Sheet187!D15,Sheet188!D15,Sheet189!D15,Sheet190!D15,Sheet191!D15,Sheet192!D15,Sheet193!D15,Sheet194!D15,Sheet195!D15,Sheet196!D15,Sheet197!D15,Sheet198!D15,Sheet199!D15,Sheet200!D15,Sheet201!D15,Sheet202!D15,Sheet203!D15,Sheet204!D15,Sheet205!D15,Sheet206!D15,Sheet207!D15,Sheet208!D15,Sheet209!D15,Sheet210!D15,Sheet211!D15,Sheet212!D15,Sheet213!D15,Sheet214!D15,Sheet215!D15,Sheet216!D15,Sheet217!D15,Sheet218!D15,Sheet219!D15,Sheet220!D15,Sheet221!D15,Sheet222!D15,Sheet223!D15,Sheet224!D15,Sheet225!D15,Sheet226!D15,Sheet227!D15,Sheet228!D15,Sheet229!D15,Sheet230!D15,Sheet231!D15,Sheet232!D15,Sheet233!D15,Sheet234!D15,Sheet235!D15,Sheet236!D15,Sheet237!D15,Sheet238!D15,Sheet239!D15,Sheet240!D15,Sheet241!D15,Sheet242!D15,Sheet243!D15,Sheet244!D15,Sheet245!D15,Sheet246!D15,Sheet247!D15,Sheet248!D15,Sheet249!D15,Sheet250!D15)</f>
        <v>70</v>
      </c>
      <c r="E15" s="3">
        <f>SUM(sheet1!E15,Sheet2!E15,Sheet3!E15,Sheet4!E15,Sheet5!E15,Sheet6!E15,Sheet7!E15,Sheet8!E15,Sheet9!E15,Sheet10!E15,Sheet11!E15,Sheet12!E15,Sheet13!E15,Sheet14!E15,Sheet15!E15,Sheet16!E15,Sheet17!E15,Sheet18!E15,Sheet19!E15,Sheet20!E15,Sheet21!E15,Sheet22!E15,Sheet23!E15,Sheet24!E15,Sheet25!E15,Sheet26!E15,Sheet27!E15,Sheet28!E15,Sheet29!E15,Sheet30!E15,Sheet31!E15,Sheet32!E15,Sheet33!E15,Sheet34!E15,Sheet35!E15,Sheet36!E15,Sheet37!E15,Sheet38!E15,Sheet39!E15,Sheet40!E15,Sheet41!E15,Sheet42!E15,Sheet43!E15,Sheet44!E15,Sheet45!E15,Sheet46!E15,Sheet47!E15,Sheet48!E15,Sheet49!E15,Sheet50!E15,Sheet51!E15,Sheet52!E15,Sheet53!E15,Sheet54!E15,Sheet55!E15,Sheet56!E15,Sheet57!E15,Sheet58!E15,Sheet59!E15,Sheet60!E15,Sheet61!E15,Sheet62!E15,Sheet63!E15,Sheet64!E15,Sheet65!E15,Sheet66!E15,Sheet67!E15,Sheet68!E15,Sheet69!E15,Sheet70!E15,Sheet71!E15,Sheet72!E15,Sheet73!E15,Sheet74!E15,Sheet75!E15,Sheet76!E15,Sheet77!E15,Sheet78!E15,Sheet79!E15,Sheet80!E15,Sheet81!E15,Sheet82!E15,Sheet83!E15,Sheet84!E15,Sheet85!E15,Sheet86!E15,Sheet87!E15,Sheet88!E15,Sheet89!E15,Sheet90!E15,Sheet91!E15,Sheet92!E15,Sheet93!E15,Sheet94!E15,Sheet95!E15,Sheet96!E15,Sheet97!E15,Sheet98!E15,Sheet99!E15,Sheet100!E15,Sheet101!E15,Sheet102!E15,Sheet103!E15,Sheet104!E15,Sheet105!E15,Sheet106!E15,Sheet107!E15,Sheet108!E15,Sheet109!E15,Sheet110!E15,Sheet111!E15,Sheet112!E15,Sheet113!E15,Sheet114!E15,Sheet115!E15,Sheet116!E15,Sheet117!E15,Sheet118!E15,Sheet119!E15,Sheet120!E15,Sheet121!E15,Sheet122!E15,Sheet123!E15,Sheet124!E15,Sheet125!E15,Sheet126!E15,Sheet127!E15,Sheet128!E15,Sheet129!E15,Sheet130!E15,Sheet131!E15,Sheet132!E15,Sheet133!E15,Sheet134!E15,Sheet135!E15,Sheet136!E15,Sheet137!E15,Sheet138!E15,Sheet139!E15,Sheet140!E15,Sheet141!E15,Sheet142!E15,Sheet143!E15,Sheet144!E15,Sheet145!E15,Sheet146!E15,Sheet147!E15,Sheet148!E15,Sheet149!E15,Sheet150!E15,Sheet151!E15,Sheet152!E15,Sheet153!E15,Sheet154!E15,Sheet155!E15,Sheet156!E15,Sheet157!E15,Sheet158!E15,Sheet159!E15,Sheet160!E15,Sheet161!E15,Sheet162!E15,Sheet163!E15,Sheet164!E15,Sheet165!E15,Sheet166!E15,Sheet167!E15,Sheet168!E15,Sheet169!E15,Sheet170!E15,Sheet171!E15,Sheet172!E15,Sheet173!E15,Sheet174!E15,Sheet175!E15,Sheet176!E15,Sheet177!E15,Sheet178!E15,Sheet179!E15,Sheet180!E15,Sheet181!E15,Sheet182!E15,Sheet183!E15,Sheet184!E15,Sheet185!E15,Sheet186!E15,Sheet187!E15,Sheet188!E15,Sheet189!E15,Sheet190!E15,Sheet191!E15,Sheet192!E15,Sheet193!E15,Sheet194!E15,Sheet195!E15,Sheet196!E15,Sheet197!E15,Sheet198!E15,Sheet199!E15,Sheet200!E15,Sheet201!E15,Sheet202!E15,Sheet203!E15,Sheet204!E15,Sheet205!E15,Sheet206!E15,Sheet207!E15,Sheet208!E15,Sheet209!E15,Sheet210!E15,Sheet211!E15,Sheet212!E15,Sheet213!E15,Sheet214!E15,Sheet215!E15,Sheet216!E15,Sheet217!E15,Sheet218!E15,Sheet219!E15,Sheet220!E15,Sheet221!E15,Sheet222!E15,Sheet223!E15,Sheet224!E15,Sheet225!E15,Sheet226!E15,Sheet227!E15,Sheet228!E15,Sheet229!E15,Sheet230!E15,Sheet231!E15,Sheet232!E15,Sheet233!E15,Sheet234!E15,Sheet235!E15,Sheet236!E15,Sheet237!E15,Sheet238!E15,Sheet239!E15,Sheet240!E15,Sheet241!E15,Sheet242!E15,Sheet243!E15,Sheet244!E15,Sheet245!E15,Sheet246!E15,Sheet247!E15,Sheet248!E15,Sheet249!E15,Sheet250!E15)</f>
        <v>72</v>
      </c>
      <c r="F15" s="3">
        <f>SUM(sheet1!F15,Sheet2!F15,Sheet3!F15,Sheet4!F15,Sheet5!F15,Sheet6!F15,Sheet7!F15,Sheet8!F15,Sheet9!F15,Sheet10!F15,Sheet11!F15,Sheet12!F15,Sheet13!F15,Sheet14!F15,Sheet15!F15,Sheet16!F15,Sheet17!F15,Sheet18!F15,Sheet19!F15,Sheet20!F15,Sheet21!F15,Sheet22!F15,Sheet23!F15,Sheet24!F15,Sheet25!F15,Sheet26!F15,Sheet27!F15,Sheet28!F15,Sheet29!F15,Sheet30!F15,Sheet31!F15,Sheet32!F15,Sheet33!F15,Sheet34!F15,Sheet35!F15,Sheet36!F15,Sheet37!F15,Sheet38!F15,Sheet39!F15,Sheet40!F15,Sheet41!F15,Sheet42!F15,Sheet43!F15,Sheet44!F15,Sheet45!F15,Sheet46!F15,Sheet47!F15,Sheet48!F15,Sheet49!F15,Sheet50!F15,Sheet51!F15,Sheet52!F15,Sheet53!F15,Sheet54!F15,Sheet55!F15,Sheet56!F15,Sheet57!F15,Sheet58!F15,Sheet59!F15,Sheet60!F15,Sheet61!F15,Sheet62!F15,Sheet63!F15,Sheet64!F15,Sheet65!F15,Sheet66!F15,Sheet67!F15,Sheet68!F15,Sheet69!F15,Sheet70!F15,Sheet71!F15,Sheet72!F15,Sheet73!F15,Sheet74!F15,Sheet75!F15,Sheet76!F15,Sheet77!F15,Sheet78!F15,Sheet79!F15,Sheet80!F15,Sheet81!F15,Sheet82!F15,Sheet83!F15,Sheet84!F15,Sheet85!F15,Sheet86!F15,Sheet87!F15,Sheet88!F15,Sheet89!F15,Sheet90!F15,Sheet91!F15,Sheet92!F15,Sheet93!F15,Sheet94!F15,Sheet95!F15,Sheet96!F15,Sheet97!F15,Sheet98!F15,Sheet99!F15,Sheet100!F15,Sheet101!F15,Sheet102!F15,Sheet103!F15,Sheet104!F15,Sheet105!F15,Sheet106!F15,Sheet107!F15,Sheet108!F15,Sheet109!F15,Sheet110!F15,Sheet111!F15,Sheet112!F15,Sheet113!F15,Sheet114!F15,Sheet115!F15,Sheet116!F15,Sheet117!F15,Sheet118!F15,Sheet119!F15,Sheet120!F15,Sheet121!F15,Sheet122!F15,Sheet123!F15,Sheet124!F15,Sheet125!F15,Sheet126!F15,Sheet127!F15,Sheet128!F15,Sheet129!F15,Sheet130!F15,Sheet131!F15,Sheet132!F15,Sheet133!F15,Sheet134!F15,Sheet135!F15,Sheet136!F15,Sheet137!F15,Sheet138!F15,Sheet139!F15,Sheet140!F15,Sheet141!F15,Sheet142!F15,Sheet143!F15,Sheet144!F15,Sheet145!F15,Sheet146!F15,Sheet147!F15,Sheet148!F15,Sheet149!F15,Sheet150!F15,Sheet151!F15,Sheet152!F15,Sheet153!F15,Sheet154!F15,Sheet155!F15,Sheet156!F15,Sheet157!F15,Sheet158!F15,Sheet159!F15,Sheet160!F15,Sheet161!F15,Sheet162!F15,Sheet163!F15,Sheet164!F15,Sheet165!F15,Sheet166!F15,Sheet167!F15,Sheet168!F15,Sheet169!F15,Sheet170!F15,Sheet171!F15,Sheet172!F15,Sheet173!F15,Sheet174!F15,Sheet175!F15,Sheet176!F15,Sheet177!F15,Sheet178!F15,Sheet179!F15,Sheet180!F15,Sheet181!F15,Sheet182!F15,Sheet183!F15,Sheet184!F15,Sheet185!F15,Sheet186!F15,Sheet187!F15,Sheet188!F15,Sheet189!F15,Sheet190!F15,Sheet191!F15,Sheet192!F15,Sheet193!F15,Sheet194!F15,Sheet195!F15,Sheet196!F15,Sheet197!F15,Sheet198!F15,Sheet199!F15,Sheet200!F15,Sheet201!F15,Sheet202!F15,Sheet203!F15,Sheet204!F15,Sheet205!F15,Sheet206!F15,Sheet207!F15,Sheet208!F15,Sheet209!F15,Sheet210!F15,Sheet211!F15,Sheet212!F15,Sheet213!F15,Sheet214!F15,Sheet215!F15,Sheet216!F15,Sheet217!F15,Sheet218!F15,Sheet219!F15,Sheet220!F15,Sheet221!F15,Sheet222!F15,Sheet223!F15,Sheet224!F15,Sheet225!F15,Sheet226!F15,Sheet227!F15,Sheet228!F15,Sheet229!F15,Sheet230!F15,Sheet231!F15,Sheet232!F15,Sheet233!F15,Sheet234!F15,Sheet235!F15,Sheet236!F15,Sheet237!F15,Sheet238!F15,Sheet239!F15,Sheet240!F15,Sheet241!F15,Sheet242!F15,Sheet243!F15,Sheet244!F15,Sheet245!F15,Sheet246!F15,Sheet247!F15,Sheet248!F15,Sheet249!F15,Sheet250!F15)</f>
        <v>71</v>
      </c>
      <c r="G15" s="3">
        <f>SUM(sheet1!G15,Sheet2!G15,Sheet3!G15,Sheet4!G15,Sheet5!G15,Sheet6!G15,Sheet7!G15,Sheet8!G15,Sheet9!G15,Sheet10!G15,Sheet11!G15,Sheet12!G15,Sheet13!G15,Sheet14!G15,Sheet15!G15,Sheet16!G15,Sheet17!G15,Sheet18!G15,Sheet19!G15,Sheet20!G15,Sheet21!G15,Sheet22!G15,Sheet23!G15,Sheet24!G15,Sheet25!G15,Sheet26!G15,Sheet27!G15,Sheet28!G15,Sheet29!G15,Sheet30!G15,Sheet31!G15,Sheet32!G15,Sheet33!G15,Sheet34!G15,Sheet35!G15,Sheet36!G15,Sheet37!G15,Sheet38!G15,Sheet39!G15,Sheet40!G15,Sheet41!G15,Sheet42!G15,Sheet43!G15,Sheet44!G15,Sheet45!G15,Sheet46!G15,Sheet47!G15,Sheet48!G15,Sheet49!G15,Sheet50!G15,Sheet51!G15,Sheet52!G15,Sheet53!G15,Sheet54!G15,Sheet55!G15,Sheet56!G15,Sheet57!G15,Sheet58!G15,Sheet59!G15,Sheet60!G15,Sheet61!G15,Sheet62!G15,Sheet63!G15,Sheet64!G15,Sheet65!G15,Sheet66!G15,Sheet67!G15,Sheet68!G15,Sheet69!G15,Sheet70!G15,Sheet71!G15,Sheet72!G15,Sheet73!G15,Sheet74!G15,Sheet75!G15,Sheet76!G15,Sheet77!G15,Sheet78!G15,Sheet79!G15,Sheet80!G15,Sheet81!G15,Sheet82!G15,Sheet83!G15,Sheet84!G15,Sheet85!G15,Sheet86!G15,Sheet87!G15,Sheet88!G15,Sheet89!G15,Sheet90!G15,Sheet91!G15,Sheet92!G15,Sheet93!G15,Sheet94!G15,Sheet95!G15,Sheet96!G15,Sheet97!G15,Sheet98!G15,Sheet99!G15,Sheet100!G15,Sheet101!G15,Sheet102!G15,Sheet103!G15,Sheet104!G15,Sheet105!G15,Sheet106!G15,Sheet107!G15,Sheet108!G15,Sheet109!G15,Sheet110!G15,Sheet111!G15,Sheet112!G15,Sheet113!G15,Sheet114!G15,Sheet115!G15,Sheet116!G15,Sheet117!G15,Sheet118!G15,Sheet119!G15,Sheet120!G15,Sheet121!G15,Sheet122!G15,Sheet123!G15,Sheet124!G15,Sheet125!G15,Sheet126!G15,Sheet127!G15,Sheet128!G15,Sheet129!G15,Sheet130!G15,Sheet131!G15,Sheet132!G15,Sheet133!G15,Sheet134!G15,Sheet135!G15,Sheet136!G15,Sheet137!G15,Sheet138!G15,Sheet139!G15,Sheet140!G15,Sheet141!G15,Sheet142!G15,Sheet143!G15,Sheet144!G15,Sheet145!G15,Sheet146!G15,Sheet147!G15,Sheet148!G15,Sheet149!G15,Sheet150!G15,Sheet151!G15,Sheet152!G15,Sheet153!G15,Sheet154!G15,Sheet155!G15,Sheet156!G15,Sheet157!G15,Sheet158!G15,Sheet159!G15,Sheet160!G15,Sheet161!G15,Sheet162!G15,Sheet163!G15,Sheet164!G15,Sheet165!G15,Sheet166!G15,Sheet167!G15,Sheet168!G15,Sheet169!G15,Sheet170!G15,Sheet171!G15,Sheet172!G15,Sheet173!G15,Sheet174!G15,Sheet175!G15,Sheet176!G15,Sheet177!G15,Sheet178!G15,Sheet179!G15,Sheet180!G15,Sheet181!G15,Sheet182!G15,Sheet183!G15,Sheet184!G15,Sheet185!G15,Sheet186!G15,Sheet187!G15,Sheet188!G15,Sheet189!G15,Sheet190!G15,Sheet191!G15,Sheet192!G15,Sheet193!G15,Sheet194!G15,Sheet195!G15,Sheet196!G15,Sheet197!G15,Sheet198!G15,Sheet199!G15,Sheet200!G15,Sheet201!G15,Sheet202!G15,Sheet203!G15,Sheet204!G15,Sheet205!G15,Sheet206!G15,Sheet207!G15,Sheet208!G15,Sheet209!G15,Sheet210!G15,Sheet211!G15,Sheet212!G15,Sheet213!G15,Sheet214!G15,Sheet215!G15,Sheet216!G15,Sheet217!G15,Sheet218!G15,Sheet219!G15,Sheet220!G15,Sheet221!G15,Sheet222!G15,Sheet223!G15,Sheet224!G15,Sheet225!G15,Sheet226!G15,Sheet227!G15,Sheet228!G15,Sheet229!G15,Sheet230!G15,Sheet231!G15,Sheet232!G15,Sheet233!G15,Sheet234!G15,Sheet235!G15,Sheet236!G15,Sheet237!G15,Sheet238!G15,Sheet239!G15,Sheet240!G15,Sheet241!G15,Sheet242!G15,Sheet243!G15,Sheet244!G15,Sheet245!G15,Sheet246!G15,Sheet247!G15,Sheet248!G15,Sheet249!G15,Sheet250!G15)</f>
        <v>0</v>
      </c>
      <c r="H15" s="4">
        <f t="shared" si="0"/>
        <v>291</v>
      </c>
    </row>
    <row r="16" spans="1:11" ht="17.25" x14ac:dyDescent="0.3">
      <c r="A16" s="14"/>
      <c r="B16" s="5" t="s">
        <v>109</v>
      </c>
      <c r="C16" s="3">
        <f>SUM(sheet1!C16,Sheet2!C16,Sheet3!C16,Sheet4!C16,Sheet5!C16,Sheet6!C16,Sheet7!C16,Sheet8!C16,Sheet9!C16,Sheet10!C16,Sheet11!C16,Sheet12!C16,Sheet13!C16,Sheet14!C16,Sheet15!C16,Sheet16!C16,Sheet17!C16,Sheet18!C16,Sheet19!C16,Sheet20!C16,Sheet21!C16,Sheet22!C16,Sheet23!C16,Sheet24!C16,Sheet25!C16,Sheet26!C16,Sheet27!C16,Sheet28!C16,Sheet29!C16,Sheet30!C16,Sheet31!C16,Sheet32!C16,Sheet33!C16,Sheet34!C16,Sheet35!C16,Sheet36!C16,Sheet37!C16,Sheet38!C16,Sheet39!C16,Sheet40!C16,Sheet41!C16,Sheet42!C16,Sheet43!C16,Sheet44!C16,Sheet45!C16,Sheet46!C16,Sheet47!C16,Sheet48!C16,Sheet49!C16,Sheet50!C16,Sheet51!C16,Sheet52!C16,Sheet53!C16,Sheet54!C16,Sheet55!C16,Sheet56!C16,Sheet57!C16,Sheet58!C16,Sheet59!C16,Sheet60!C16,Sheet61!C16,Sheet62!C16,Sheet63!C16,Sheet64!C16,Sheet65!C16,Sheet66!C16,Sheet67!C16,Sheet68!C16,Sheet69!C16,Sheet70!C16,Sheet71!C16,Sheet72!C16,Sheet73!C16,Sheet74!C16,Sheet75!C16,Sheet76!C16,Sheet77!C16,Sheet78!C16,Sheet79!C16,Sheet80!C16,Sheet81!C16,Sheet82!C16,Sheet83!C16,Sheet84!C16,Sheet85!C16,Sheet86!C16,Sheet87!C16,Sheet88!C16,Sheet89!C16,Sheet90!C16,Sheet91!C16,Sheet92!C16,Sheet93!C16,Sheet94!C16,Sheet95!C16,Sheet96!C16,Sheet97!C16,Sheet98!C16,Sheet99!C16,Sheet100!C16,Sheet101!C16,Sheet102!C16,Sheet103!C16,Sheet104!C16,Sheet105!C16,Sheet106!C16,Sheet107!C16,Sheet108!C16,Sheet109!C16,Sheet110!C16,Sheet111!C16,Sheet112!C16,Sheet113!C16,Sheet114!C16,Sheet115!C16,Sheet116!C16,Sheet117!C16,Sheet118!C16,Sheet119!C16,Sheet120!C16,Sheet121!C16,Sheet122!C16,Sheet123!C16,Sheet124!C16,Sheet125!C16,Sheet126!C16,Sheet127!C16,Sheet128!C16,Sheet129!C16,Sheet130!C16,Sheet131!C16,Sheet132!C16,Sheet133!C16,Sheet134!C16,Sheet135!C16,Sheet136!C16,Sheet137!C16,Sheet138!C16,Sheet139!C16,Sheet140!C16,Sheet141!C16,Sheet142!C16,Sheet143!C16,Sheet144!C16,Sheet145!C16,Sheet146!C16,Sheet147!C16,Sheet148!C16,Sheet149!C16,Sheet150!C16,Sheet151!C16,Sheet152!C16,Sheet153!C16,Sheet154!C16,Sheet155!C16,Sheet156!C16,Sheet157!C16,Sheet158!C16,Sheet159!C16,Sheet160!C16,Sheet161!C16,Sheet162!C16,Sheet163!C16,Sheet164!C16,Sheet165!C16,Sheet166!C16,Sheet167!C16,Sheet168!C16,Sheet169!C16,Sheet170!C16,Sheet171!C16,Sheet172!C16,Sheet173!C16,Sheet174!C16,Sheet175!C16,Sheet176!C16,Sheet177!C16,Sheet178!C16,Sheet179!C16,Sheet180!C16,Sheet181!C16,Sheet182!C16,Sheet183!C16,Sheet184!C16,Sheet185!C16,Sheet186!C16,Sheet187!C16,Sheet188!C16,Sheet189!C16,Sheet190!C16,Sheet191!C16,Sheet192!C16,Sheet193!C16,Sheet194!C16,Sheet195!C16,Sheet196!C16,Sheet197!C16,Sheet198!C16,Sheet199!C16,Sheet200!C16,Sheet201!C16,Sheet202!C16,Sheet203!C16,Sheet204!C16,Sheet205!C16,Sheet206!C16,Sheet207!C16,Sheet208!C16,Sheet209!C16,Sheet210!C16,Sheet211!C16,Sheet212!C16,Sheet213!C16,Sheet214!C16,Sheet215!C16,Sheet216!C16,Sheet217!C16,Sheet218!C16,Sheet219!C16,Sheet220!C16,Sheet221!C16,Sheet222!C16,Sheet223!C16,Sheet224!C16,Sheet225!C16,Sheet226!C16,Sheet227!C16,Sheet228!C16,Sheet229!C16,Sheet230!C16,Sheet231!C16,Sheet232!C16,Sheet233!C16,Sheet234!C16,Sheet235!C16,Sheet236!C16,Sheet237!C16,Sheet238!C16,Sheet239!C16,Sheet240!C16,Sheet241!C16,Sheet242!C16,Sheet243!C16,Sheet244!C16,Sheet245!C16,Sheet246!C16,Sheet247!C16,Sheet248!C16,Sheet249!C16,Sheet250!C16)</f>
        <v>141</v>
      </c>
      <c r="D16" s="3">
        <f>SUM(sheet1!D16,Sheet2!D16,Sheet3!D16,Sheet4!D16,Sheet5!D16,Sheet6!D16,Sheet7!D16,Sheet8!D16,Sheet9!D16,Sheet10!D16,Sheet11!D16,Sheet12!D16,Sheet13!D16,Sheet14!D16,Sheet15!D16,Sheet16!D16,Sheet17!D16,Sheet18!D16,Sheet19!D16,Sheet20!D16,Sheet21!D16,Sheet22!D16,Sheet23!D16,Sheet24!D16,Sheet25!D16,Sheet26!D16,Sheet27!D16,Sheet28!D16,Sheet29!D16,Sheet30!D16,Sheet31!D16,Sheet32!D16,Sheet33!D16,Sheet34!D16,Sheet35!D16,Sheet36!D16,Sheet37!D16,Sheet38!D16,Sheet39!D16,Sheet40!D16,Sheet41!D16,Sheet42!D16,Sheet43!D16,Sheet44!D16,Sheet45!D16,Sheet46!D16,Sheet47!D16,Sheet48!D16,Sheet49!D16,Sheet50!D16,Sheet51!D16,Sheet52!D16,Sheet53!D16,Sheet54!D16,Sheet55!D16,Sheet56!D16,Sheet57!D16,Sheet58!D16,Sheet59!D16,Sheet60!D16,Sheet61!D16,Sheet62!D16,Sheet63!D16,Sheet64!D16,Sheet65!D16,Sheet66!D16,Sheet67!D16,Sheet68!D16,Sheet69!D16,Sheet70!D16,Sheet71!D16,Sheet72!D16,Sheet73!D16,Sheet74!D16,Sheet75!D16,Sheet76!D16,Sheet77!D16,Sheet78!D16,Sheet79!D16,Sheet80!D16,Sheet81!D16,Sheet82!D16,Sheet83!D16,Sheet84!D16,Sheet85!D16,Sheet86!D16,Sheet87!D16,Sheet88!D16,Sheet89!D16,Sheet90!D16,Sheet91!D16,Sheet92!D16,Sheet93!D16,Sheet94!D16,Sheet95!D16,Sheet96!D16,Sheet97!D16,Sheet98!D16,Sheet99!D16,Sheet100!D16,Sheet101!D16,Sheet102!D16,Sheet103!D16,Sheet104!D16,Sheet105!D16,Sheet106!D16,Sheet107!D16,Sheet108!D16,Sheet109!D16,Sheet110!D16,Sheet111!D16,Sheet112!D16,Sheet113!D16,Sheet114!D16,Sheet115!D16,Sheet116!D16,Sheet117!D16,Sheet118!D16,Sheet119!D16,Sheet120!D16,Sheet121!D16,Sheet122!D16,Sheet123!D16,Sheet124!D16,Sheet125!D16,Sheet126!D16,Sheet127!D16,Sheet128!D16,Sheet129!D16,Sheet130!D16,Sheet131!D16,Sheet132!D16,Sheet133!D16,Sheet134!D16,Sheet135!D16,Sheet136!D16,Sheet137!D16,Sheet138!D16,Sheet139!D16,Sheet140!D16,Sheet141!D16,Sheet142!D16,Sheet143!D16,Sheet144!D16,Sheet145!D16,Sheet146!D16,Sheet147!D16,Sheet148!D16,Sheet149!D16,Sheet150!D16,Sheet151!D16,Sheet152!D16,Sheet153!D16,Sheet154!D16,Sheet155!D16,Sheet156!D16,Sheet157!D16,Sheet158!D16,Sheet159!D16,Sheet160!D16,Sheet161!D16,Sheet162!D16,Sheet163!D16,Sheet164!D16,Sheet165!D16,Sheet166!D16,Sheet167!D16,Sheet168!D16,Sheet169!D16,Sheet170!D16,Sheet171!D16,Sheet172!D16,Sheet173!D16,Sheet174!D16,Sheet175!D16,Sheet176!D16,Sheet177!D16,Sheet178!D16,Sheet179!D16,Sheet180!D16,Sheet181!D16,Sheet182!D16,Sheet183!D16,Sheet184!D16,Sheet185!D16,Sheet186!D16,Sheet187!D16,Sheet188!D16,Sheet189!D16,Sheet190!D16,Sheet191!D16,Sheet192!D16,Sheet193!D16,Sheet194!D16,Sheet195!D16,Sheet196!D16,Sheet197!D16,Sheet198!D16,Sheet199!D16,Sheet200!D16,Sheet201!D16,Sheet202!D16,Sheet203!D16,Sheet204!D16,Sheet205!D16,Sheet206!D16,Sheet207!D16,Sheet208!D16,Sheet209!D16,Sheet210!D16,Sheet211!D16,Sheet212!D16,Sheet213!D16,Sheet214!D16,Sheet215!D16,Sheet216!D16,Sheet217!D16,Sheet218!D16,Sheet219!D16,Sheet220!D16,Sheet221!D16,Sheet222!D16,Sheet223!D16,Sheet224!D16,Sheet225!D16,Sheet226!D16,Sheet227!D16,Sheet228!D16,Sheet229!D16,Sheet230!D16,Sheet231!D16,Sheet232!D16,Sheet233!D16,Sheet234!D16,Sheet235!D16,Sheet236!D16,Sheet237!D16,Sheet238!D16,Sheet239!D16,Sheet240!D16,Sheet241!D16,Sheet242!D16,Sheet243!D16,Sheet244!D16,Sheet245!D16,Sheet246!D16,Sheet247!D16,Sheet248!D16,Sheet249!D16,Sheet250!D16)</f>
        <v>142</v>
      </c>
      <c r="E16" s="3">
        <f>SUM(sheet1!E16,Sheet2!E16,Sheet3!E16,Sheet4!E16,Sheet5!E16,Sheet6!E16,Sheet7!E16,Sheet8!E16,Sheet9!E16,Sheet10!E16,Sheet11!E16,Sheet12!E16,Sheet13!E16,Sheet14!E16,Sheet15!E16,Sheet16!E16,Sheet17!E16,Sheet18!E16,Sheet19!E16,Sheet20!E16,Sheet21!E16,Sheet22!E16,Sheet23!E16,Sheet24!E16,Sheet25!E16,Sheet26!E16,Sheet27!E16,Sheet28!E16,Sheet29!E16,Sheet30!E16,Sheet31!E16,Sheet32!E16,Sheet33!E16,Sheet34!E16,Sheet35!E16,Sheet36!E16,Sheet37!E16,Sheet38!E16,Sheet39!E16,Sheet40!E16,Sheet41!E16,Sheet42!E16,Sheet43!E16,Sheet44!E16,Sheet45!E16,Sheet46!E16,Sheet47!E16,Sheet48!E16,Sheet49!E16,Sheet50!E16,Sheet51!E16,Sheet52!E16,Sheet53!E16,Sheet54!E16,Sheet55!E16,Sheet56!E16,Sheet57!E16,Sheet58!E16,Sheet59!E16,Sheet60!E16,Sheet61!E16,Sheet62!E16,Sheet63!E16,Sheet64!E16,Sheet65!E16,Sheet66!E16,Sheet67!E16,Sheet68!E16,Sheet69!E16,Sheet70!E16,Sheet71!E16,Sheet72!E16,Sheet73!E16,Sheet74!E16,Sheet75!E16,Sheet76!E16,Sheet77!E16,Sheet78!E16,Sheet79!E16,Sheet80!E16,Sheet81!E16,Sheet82!E16,Sheet83!E16,Sheet84!E16,Sheet85!E16,Sheet86!E16,Sheet87!E16,Sheet88!E16,Sheet89!E16,Sheet90!E16,Sheet91!E16,Sheet92!E16,Sheet93!E16,Sheet94!E16,Sheet95!E16,Sheet96!E16,Sheet97!E16,Sheet98!E16,Sheet99!E16,Sheet100!E16,Sheet101!E16,Sheet102!E16,Sheet103!E16,Sheet104!E16,Sheet105!E16,Sheet106!E16,Sheet107!E16,Sheet108!E16,Sheet109!E16,Sheet110!E16,Sheet111!E16,Sheet112!E16,Sheet113!E16,Sheet114!E16,Sheet115!E16,Sheet116!E16,Sheet117!E16,Sheet118!E16,Sheet119!E16,Sheet120!E16,Sheet121!E16,Sheet122!E16,Sheet123!E16,Sheet124!E16,Sheet125!E16,Sheet126!E16,Sheet127!E16,Sheet128!E16,Sheet129!E16,Sheet130!E16,Sheet131!E16,Sheet132!E16,Sheet133!E16,Sheet134!E16,Sheet135!E16,Sheet136!E16,Sheet137!E16,Sheet138!E16,Sheet139!E16,Sheet140!E16,Sheet141!E16,Sheet142!E16,Sheet143!E16,Sheet144!E16,Sheet145!E16,Sheet146!E16,Sheet147!E16,Sheet148!E16,Sheet149!E16,Sheet150!E16,Sheet151!E16,Sheet152!E16,Sheet153!E16,Sheet154!E16,Sheet155!E16,Sheet156!E16,Sheet157!E16,Sheet158!E16,Sheet159!E16,Sheet160!E16,Sheet161!E16,Sheet162!E16,Sheet163!E16,Sheet164!E16,Sheet165!E16,Sheet166!E16,Sheet167!E16,Sheet168!E16,Sheet169!E16,Sheet170!E16,Sheet171!E16,Sheet172!E16,Sheet173!E16,Sheet174!E16,Sheet175!E16,Sheet176!E16,Sheet177!E16,Sheet178!E16,Sheet179!E16,Sheet180!E16,Sheet181!E16,Sheet182!E16,Sheet183!E16,Sheet184!E16,Sheet185!E16,Sheet186!E16,Sheet187!E16,Sheet188!E16,Sheet189!E16,Sheet190!E16,Sheet191!E16,Sheet192!E16,Sheet193!E16,Sheet194!E16,Sheet195!E16,Sheet196!E16,Sheet197!E16,Sheet198!E16,Sheet199!E16,Sheet200!E16,Sheet201!E16,Sheet202!E16,Sheet203!E16,Sheet204!E16,Sheet205!E16,Sheet206!E16,Sheet207!E16,Sheet208!E16,Sheet209!E16,Sheet210!E16,Sheet211!E16,Sheet212!E16,Sheet213!E16,Sheet214!E16,Sheet215!E16,Sheet216!E16,Sheet217!E16,Sheet218!E16,Sheet219!E16,Sheet220!E16,Sheet221!E16,Sheet222!E16,Sheet223!E16,Sheet224!E16,Sheet225!E16,Sheet226!E16,Sheet227!E16,Sheet228!E16,Sheet229!E16,Sheet230!E16,Sheet231!E16,Sheet232!E16,Sheet233!E16,Sheet234!E16,Sheet235!E16,Sheet236!E16,Sheet237!E16,Sheet238!E16,Sheet239!E16,Sheet240!E16,Sheet241!E16,Sheet242!E16,Sheet243!E16,Sheet244!E16,Sheet245!E16,Sheet246!E16,Sheet247!E16,Sheet248!E16,Sheet249!E16,Sheet250!E16)</f>
        <v>143</v>
      </c>
      <c r="F16" s="3">
        <f>SUM(sheet1!F16,Sheet2!F16,Sheet3!F16,Sheet4!F16,Sheet5!F16,Sheet6!F16,Sheet7!F16,Sheet8!F16,Sheet9!F16,Sheet10!F16,Sheet11!F16,Sheet12!F16,Sheet13!F16,Sheet14!F16,Sheet15!F16,Sheet16!F16,Sheet17!F16,Sheet18!F16,Sheet19!F16,Sheet20!F16,Sheet21!F16,Sheet22!F16,Sheet23!F16,Sheet24!F16,Sheet25!F16,Sheet26!F16,Sheet27!F16,Sheet28!F16,Sheet29!F16,Sheet30!F16,Sheet31!F16,Sheet32!F16,Sheet33!F16,Sheet34!F16,Sheet35!F16,Sheet36!F16,Sheet37!F16,Sheet38!F16,Sheet39!F16,Sheet40!F16,Sheet41!F16,Sheet42!F16,Sheet43!F16,Sheet44!F16,Sheet45!F16,Sheet46!F16,Sheet47!F16,Sheet48!F16,Sheet49!F16,Sheet50!F16,Sheet51!F16,Sheet52!F16,Sheet53!F16,Sheet54!F16,Sheet55!F16,Sheet56!F16,Sheet57!F16,Sheet58!F16,Sheet59!F16,Sheet60!F16,Sheet61!F16,Sheet62!F16,Sheet63!F16,Sheet64!F16,Sheet65!F16,Sheet66!F16,Sheet67!F16,Sheet68!F16,Sheet69!F16,Sheet70!F16,Sheet71!F16,Sheet72!F16,Sheet73!F16,Sheet74!F16,Sheet75!F16,Sheet76!F16,Sheet77!F16,Sheet78!F16,Sheet79!F16,Sheet80!F16,Sheet81!F16,Sheet82!F16,Sheet83!F16,Sheet84!F16,Sheet85!F16,Sheet86!F16,Sheet87!F16,Sheet88!F16,Sheet89!F16,Sheet90!F16,Sheet91!F16,Sheet92!F16,Sheet93!F16,Sheet94!F16,Sheet95!F16,Sheet96!F16,Sheet97!F16,Sheet98!F16,Sheet99!F16,Sheet100!F16,Sheet101!F16,Sheet102!F16,Sheet103!F16,Sheet104!F16,Sheet105!F16,Sheet106!F16,Sheet107!F16,Sheet108!F16,Sheet109!F16,Sheet110!F16,Sheet111!F16,Sheet112!F16,Sheet113!F16,Sheet114!F16,Sheet115!F16,Sheet116!F16,Sheet117!F16,Sheet118!F16,Sheet119!F16,Sheet120!F16,Sheet121!F16,Sheet122!F16,Sheet123!F16,Sheet124!F16,Sheet125!F16,Sheet126!F16,Sheet127!F16,Sheet128!F16,Sheet129!F16,Sheet130!F16,Sheet131!F16,Sheet132!F16,Sheet133!F16,Sheet134!F16,Sheet135!F16,Sheet136!F16,Sheet137!F16,Sheet138!F16,Sheet139!F16,Sheet140!F16,Sheet141!F16,Sheet142!F16,Sheet143!F16,Sheet144!F16,Sheet145!F16,Sheet146!F16,Sheet147!F16,Sheet148!F16,Sheet149!F16,Sheet150!F16,Sheet151!F16,Sheet152!F16,Sheet153!F16,Sheet154!F16,Sheet155!F16,Sheet156!F16,Sheet157!F16,Sheet158!F16,Sheet159!F16,Sheet160!F16,Sheet161!F16,Sheet162!F16,Sheet163!F16,Sheet164!F16,Sheet165!F16,Sheet166!F16,Sheet167!F16,Sheet168!F16,Sheet169!F16,Sheet170!F16,Sheet171!F16,Sheet172!F16,Sheet173!F16,Sheet174!F16,Sheet175!F16,Sheet176!F16,Sheet177!F16,Sheet178!F16,Sheet179!F16,Sheet180!F16,Sheet181!F16,Sheet182!F16,Sheet183!F16,Sheet184!F16,Sheet185!F16,Sheet186!F16,Sheet187!F16,Sheet188!F16,Sheet189!F16,Sheet190!F16,Sheet191!F16,Sheet192!F16,Sheet193!F16,Sheet194!F16,Sheet195!F16,Sheet196!F16,Sheet197!F16,Sheet198!F16,Sheet199!F16,Sheet200!F16,Sheet201!F16,Sheet202!F16,Sheet203!F16,Sheet204!F16,Sheet205!F16,Sheet206!F16,Sheet207!F16,Sheet208!F16,Sheet209!F16,Sheet210!F16,Sheet211!F16,Sheet212!F16,Sheet213!F16,Sheet214!F16,Sheet215!F16,Sheet216!F16,Sheet217!F16,Sheet218!F16,Sheet219!F16,Sheet220!F16,Sheet221!F16,Sheet222!F16,Sheet223!F16,Sheet224!F16,Sheet225!F16,Sheet226!F16,Sheet227!F16,Sheet228!F16,Sheet229!F16,Sheet230!F16,Sheet231!F16,Sheet232!F16,Sheet233!F16,Sheet234!F16,Sheet235!F16,Sheet236!F16,Sheet237!F16,Sheet238!F16,Sheet239!F16,Sheet240!F16,Sheet241!F16,Sheet242!F16,Sheet243!F16,Sheet244!F16,Sheet245!F16,Sheet246!F16,Sheet247!F16,Sheet248!F16,Sheet249!F16,Sheet250!F16)</f>
        <v>139</v>
      </c>
      <c r="G16" s="3">
        <f>SUM(sheet1!G16,Sheet2!G16,Sheet3!G16,Sheet4!G16,Sheet5!G16,Sheet6!G16,Sheet7!G16,Sheet8!G16,Sheet9!G16,Sheet10!G16,Sheet11!G16,Sheet12!G16,Sheet13!G16,Sheet14!G16,Sheet15!G16,Sheet16!G16,Sheet17!G16,Sheet18!G16,Sheet19!G16,Sheet20!G16,Sheet21!G16,Sheet22!G16,Sheet23!G16,Sheet24!G16,Sheet25!G16,Sheet26!G16,Sheet27!G16,Sheet28!G16,Sheet29!G16,Sheet30!G16,Sheet31!G16,Sheet32!G16,Sheet33!G16,Sheet34!G16,Sheet35!G16,Sheet36!G16,Sheet37!G16,Sheet38!G16,Sheet39!G16,Sheet40!G16,Sheet41!G16,Sheet42!G16,Sheet43!G16,Sheet44!G16,Sheet45!G16,Sheet46!G16,Sheet47!G16,Sheet48!G16,Sheet49!G16,Sheet50!G16,Sheet51!G16,Sheet52!G16,Sheet53!G16,Sheet54!G16,Sheet55!G16,Sheet56!G16,Sheet57!G16,Sheet58!G16,Sheet59!G16,Sheet60!G16,Sheet61!G16,Sheet62!G16,Sheet63!G16,Sheet64!G16,Sheet65!G16,Sheet66!G16,Sheet67!G16,Sheet68!G16,Sheet69!G16,Sheet70!G16,Sheet71!G16,Sheet72!G16,Sheet73!G16,Sheet74!G16,Sheet75!G16,Sheet76!G16,Sheet77!G16,Sheet78!G16,Sheet79!G16,Sheet80!G16,Sheet81!G16,Sheet82!G16,Sheet83!G16,Sheet84!G16,Sheet85!G16,Sheet86!G16,Sheet87!G16,Sheet88!G16,Sheet89!G16,Sheet90!G16,Sheet91!G16,Sheet92!G16,Sheet93!G16,Sheet94!G16,Sheet95!G16,Sheet96!G16,Sheet97!G16,Sheet98!G16,Sheet99!G16,Sheet100!G16,Sheet101!G16,Sheet102!G16,Sheet103!G16,Sheet104!G16,Sheet105!G16,Sheet106!G16,Sheet107!G16,Sheet108!G16,Sheet109!G16,Sheet110!G16,Sheet111!G16,Sheet112!G16,Sheet113!G16,Sheet114!G16,Sheet115!G16,Sheet116!G16,Sheet117!G16,Sheet118!G16,Sheet119!G16,Sheet120!G16,Sheet121!G16,Sheet122!G16,Sheet123!G16,Sheet124!G16,Sheet125!G16,Sheet126!G16,Sheet127!G16,Sheet128!G16,Sheet129!G16,Sheet130!G16,Sheet131!G16,Sheet132!G16,Sheet133!G16,Sheet134!G16,Sheet135!G16,Sheet136!G16,Sheet137!G16,Sheet138!G16,Sheet139!G16,Sheet140!G16,Sheet141!G16,Sheet142!G16,Sheet143!G16,Sheet144!G16,Sheet145!G16,Sheet146!G16,Sheet147!G16,Sheet148!G16,Sheet149!G16,Sheet150!G16,Sheet151!G16,Sheet152!G16,Sheet153!G16,Sheet154!G16,Sheet155!G16,Sheet156!G16,Sheet157!G16,Sheet158!G16,Sheet159!G16,Sheet160!G16,Sheet161!G16,Sheet162!G16,Sheet163!G16,Sheet164!G16,Sheet165!G16,Sheet166!G16,Sheet167!G16,Sheet168!G16,Sheet169!G16,Sheet170!G16,Sheet171!G16,Sheet172!G16,Sheet173!G16,Sheet174!G16,Sheet175!G16,Sheet176!G16,Sheet177!G16,Sheet178!G16,Sheet179!G16,Sheet180!G16,Sheet181!G16,Sheet182!G16,Sheet183!G16,Sheet184!G16,Sheet185!G16,Sheet186!G16,Sheet187!G16,Sheet188!G16,Sheet189!G16,Sheet190!G16,Sheet191!G16,Sheet192!G16,Sheet193!G16,Sheet194!G16,Sheet195!G16,Sheet196!G16,Sheet197!G16,Sheet198!G16,Sheet199!G16,Sheet200!G16,Sheet201!G16,Sheet202!G16,Sheet203!G16,Sheet204!G16,Sheet205!G16,Sheet206!G16,Sheet207!G16,Sheet208!G16,Sheet209!G16,Sheet210!G16,Sheet211!G16,Sheet212!G16,Sheet213!G16,Sheet214!G16,Sheet215!G16,Sheet216!G16,Sheet217!G16,Sheet218!G16,Sheet219!G16,Sheet220!G16,Sheet221!G16,Sheet222!G16,Sheet223!G16,Sheet224!G16,Sheet225!G16,Sheet226!G16,Sheet227!G16,Sheet228!G16,Sheet229!G16,Sheet230!G16,Sheet231!G16,Sheet232!G16,Sheet233!G16,Sheet234!G16,Sheet235!G16,Sheet236!G16,Sheet237!G16,Sheet238!G16,Sheet239!G16,Sheet240!G16,Sheet241!G16,Sheet242!G16,Sheet243!G16,Sheet244!G16,Sheet245!G16,Sheet246!G16,Sheet247!G16,Sheet248!G16,Sheet249!G16,Sheet250!G16)</f>
        <v>0</v>
      </c>
      <c r="H16" s="4">
        <f t="shared" si="0"/>
        <v>565</v>
      </c>
    </row>
    <row r="17" spans="1:8" ht="17.25" x14ac:dyDescent="0.3">
      <c r="A17" s="14"/>
      <c r="B17" s="5" t="s">
        <v>88</v>
      </c>
      <c r="C17" s="3">
        <f>SUM(sheet1!C17,Sheet2!C17,Sheet3!C17,Sheet4!C17,Sheet5!C17,Sheet6!C17,Sheet7!C17,Sheet8!C17,Sheet9!C17,Sheet10!C17,Sheet11!C17,Sheet12!C17,Sheet13!C17,Sheet14!C17,Sheet15!C17,Sheet16!C17,Sheet17!C17,Sheet18!C17,Sheet19!C17,Sheet20!C17,Sheet21!C17,Sheet22!C17,Sheet23!C17,Sheet24!C17,Sheet25!C17,Sheet26!C17,Sheet27!C17,Sheet28!C17,Sheet29!C17,Sheet30!C17,Sheet31!C17,Sheet32!C17,Sheet33!C17,Sheet34!C17,Sheet35!C17,Sheet36!C17,Sheet37!C17,Sheet38!C17,Sheet39!C17,Sheet40!C17,Sheet41!C17,Sheet42!C17,Sheet43!C17,Sheet44!C17,Sheet45!C17,Sheet46!C17,Sheet47!C17,Sheet48!C17,Sheet49!C17,Sheet50!C17,Sheet51!C17,Sheet52!C17,Sheet53!C17,Sheet54!C17,Sheet55!C17,Sheet56!C17,Sheet57!C17,Sheet58!C17,Sheet59!C17,Sheet60!C17,Sheet61!C17,Sheet62!C17,Sheet63!C17,Sheet64!C17,Sheet65!C17,Sheet66!C17,Sheet67!C17,Sheet68!C17,Sheet69!C17,Sheet70!C17,Sheet71!C17,Sheet72!C17,Sheet73!C17,Sheet74!C17,Sheet75!C17,Sheet76!C17,Sheet77!C17,Sheet78!C17,Sheet79!C17,Sheet80!C17,Sheet81!C17,Sheet82!C17,Sheet83!C17,Sheet84!C17,Sheet85!C17,Sheet86!C17,Sheet87!C17,Sheet88!C17,Sheet89!C17,Sheet90!C17,Sheet91!C17,Sheet92!C17,Sheet93!C17,Sheet94!C17,Sheet95!C17,Sheet96!C17,Sheet97!C17,Sheet98!C17,Sheet99!C17,Sheet100!C17,Sheet101!C17,Sheet102!C17,Sheet103!C17,Sheet104!C17,Sheet105!C17,Sheet106!C17,Sheet107!C17,Sheet108!C17,Sheet109!C17,Sheet110!C17,Sheet111!C17,Sheet112!C17,Sheet113!C17,Sheet114!C17,Sheet115!C17,Sheet116!C17,Sheet117!C17,Sheet118!C17,Sheet119!C17,Sheet120!C17,Sheet121!C17,Sheet122!C17,Sheet123!C17,Sheet124!C17,Sheet125!C17,Sheet126!C17,Sheet127!C17,Sheet128!C17,Sheet129!C17,Sheet130!C17,Sheet131!C17,Sheet132!C17,Sheet133!C17,Sheet134!C17,Sheet135!C17,Sheet136!C17,Sheet137!C17,Sheet138!C17,Sheet139!C17,Sheet140!C17,Sheet141!C17,Sheet142!C17,Sheet143!C17,Sheet144!C17,Sheet145!C17,Sheet146!C17,Sheet147!C17,Sheet148!C17,Sheet149!C17,Sheet150!C17,Sheet151!C17,Sheet152!C17,Sheet153!C17,Sheet154!C17,Sheet155!C17,Sheet156!C17,Sheet157!C17,Sheet158!C17,Sheet159!C17,Sheet160!C17,Sheet161!C17,Sheet162!C17,Sheet163!C17,Sheet164!C17,Sheet165!C17,Sheet166!C17,Sheet167!C17,Sheet168!C17,Sheet169!C17,Sheet170!C17,Sheet171!C17,Sheet172!C17,Sheet173!C17,Sheet174!C17,Sheet175!C17,Sheet176!C17,Sheet177!C17,Sheet178!C17,Sheet179!C17,Sheet180!C17,Sheet181!C17,Sheet182!C17,Sheet183!C17,Sheet184!C17,Sheet185!C17,Sheet186!C17,Sheet187!C17,Sheet188!C17,Sheet189!C17,Sheet190!C17,Sheet191!C17,Sheet192!C17,Sheet193!C17,Sheet194!C17,Sheet195!C17,Sheet196!C17,Sheet197!C17,Sheet198!C17,Sheet199!C17,Sheet200!C17,Sheet201!C17,Sheet202!C17,Sheet203!C17,Sheet204!C17,Sheet205!C17,Sheet206!C17,Sheet207!C17,Sheet208!C17,Sheet209!C17,Sheet210!C17,Sheet211!C17,Sheet212!C17,Sheet213!C17,Sheet214!C17,Sheet215!C17,Sheet216!C17,Sheet217!C17,Sheet218!C17,Sheet219!C17,Sheet220!C17,Sheet221!C17,Sheet222!C17,Sheet223!C17,Sheet224!C17,Sheet225!C17,Sheet226!C17,Sheet227!C17,Sheet228!C17,Sheet229!C17,Sheet230!C17,Sheet231!C17,Sheet232!C17,Sheet233!C17,Sheet234!C17,Sheet235!C17,Sheet236!C17,Sheet237!C17,Sheet238!C17,Sheet239!C17,Sheet240!C17,Sheet241!C17,Sheet242!C17,Sheet243!C17,Sheet244!C17,Sheet245!C17,Sheet246!C17,Sheet247!C17,Sheet248!C17,Sheet249!C17,Sheet250!C17)</f>
        <v>50</v>
      </c>
      <c r="D17" s="3">
        <f>SUM(sheet1!D17,Sheet2!D17,Sheet3!D17,Sheet4!D17,Sheet5!D17,Sheet6!D17,Sheet7!D17,Sheet8!D17,Sheet9!D17,Sheet10!D17,Sheet11!D17,Sheet12!D17,Sheet13!D17,Sheet14!D17,Sheet15!D17,Sheet16!D17,Sheet17!D17,Sheet18!D17,Sheet19!D17,Sheet20!D17,Sheet21!D17,Sheet22!D17,Sheet23!D17,Sheet24!D17,Sheet25!D17,Sheet26!D17,Sheet27!D17,Sheet28!D17,Sheet29!D17,Sheet30!D17,Sheet31!D17,Sheet32!D17,Sheet33!D17,Sheet34!D17,Sheet35!D17,Sheet36!D17,Sheet37!D17,Sheet38!D17,Sheet39!D17,Sheet40!D17,Sheet41!D17,Sheet42!D17,Sheet43!D17,Sheet44!D17,Sheet45!D17,Sheet46!D17,Sheet47!D17,Sheet48!D17,Sheet49!D17,Sheet50!D17,Sheet51!D17,Sheet52!D17,Sheet53!D17,Sheet54!D17,Sheet55!D17,Sheet56!D17,Sheet57!D17,Sheet58!D17,Sheet59!D17,Sheet60!D17,Sheet61!D17,Sheet62!D17,Sheet63!D17,Sheet64!D17,Sheet65!D17,Sheet66!D17,Sheet67!D17,Sheet68!D17,Sheet69!D17,Sheet70!D17,Sheet71!D17,Sheet72!D17,Sheet73!D17,Sheet74!D17,Sheet75!D17,Sheet76!D17,Sheet77!D17,Sheet78!D17,Sheet79!D17,Sheet80!D17,Sheet81!D17,Sheet82!D17,Sheet83!D17,Sheet84!D17,Sheet85!D17,Sheet86!D17,Sheet87!D17,Sheet88!D17,Sheet89!D17,Sheet90!D17,Sheet91!D17,Sheet92!D17,Sheet93!D17,Sheet94!D17,Sheet95!D17,Sheet96!D17,Sheet97!D17,Sheet98!D17,Sheet99!D17,Sheet100!D17,Sheet101!D17,Sheet102!D17,Sheet103!D17,Sheet104!D17,Sheet105!D17,Sheet106!D17,Sheet107!D17,Sheet108!D17,Sheet109!D17,Sheet110!D17,Sheet111!D17,Sheet112!D17,Sheet113!D17,Sheet114!D17,Sheet115!D17,Sheet116!D17,Sheet117!D17,Sheet118!D17,Sheet119!D17,Sheet120!D17,Sheet121!D17,Sheet122!D17,Sheet123!D17,Sheet124!D17,Sheet125!D17,Sheet126!D17,Sheet127!D17,Sheet128!D17,Sheet129!D17,Sheet130!D17,Sheet131!D17,Sheet132!D17,Sheet133!D17,Sheet134!D17,Sheet135!D17,Sheet136!D17,Sheet137!D17,Sheet138!D17,Sheet139!D17,Sheet140!D17,Sheet141!D17,Sheet142!D17,Sheet143!D17,Sheet144!D17,Sheet145!D17,Sheet146!D17,Sheet147!D17,Sheet148!D17,Sheet149!D17,Sheet150!D17,Sheet151!D17,Sheet152!D17,Sheet153!D17,Sheet154!D17,Sheet155!D17,Sheet156!D17,Sheet157!D17,Sheet158!D17,Sheet159!D17,Sheet160!D17,Sheet161!D17,Sheet162!D17,Sheet163!D17,Sheet164!D17,Sheet165!D17,Sheet166!D17,Sheet167!D17,Sheet168!D17,Sheet169!D17,Sheet170!D17,Sheet171!D17,Sheet172!D17,Sheet173!D17,Sheet174!D17,Sheet175!D17,Sheet176!D17,Sheet177!D17,Sheet178!D17,Sheet179!D17,Sheet180!D17,Sheet181!D17,Sheet182!D17,Sheet183!D17,Sheet184!D17,Sheet185!D17,Sheet186!D17,Sheet187!D17,Sheet188!D17,Sheet189!D17,Sheet190!D17,Sheet191!D17,Sheet192!D17,Sheet193!D17,Sheet194!D17,Sheet195!D17,Sheet196!D17,Sheet197!D17,Sheet198!D17,Sheet199!D17,Sheet200!D17,Sheet201!D17,Sheet202!D17,Sheet203!D17,Sheet204!D17,Sheet205!D17,Sheet206!D17,Sheet207!D17,Sheet208!D17,Sheet209!D17,Sheet210!D17,Sheet211!D17,Sheet212!D17,Sheet213!D17,Sheet214!D17,Sheet215!D17,Sheet216!D17,Sheet217!D17,Sheet218!D17,Sheet219!D17,Sheet220!D17,Sheet221!D17,Sheet222!D17,Sheet223!D17,Sheet224!D17,Sheet225!D17,Sheet226!D17,Sheet227!D17,Sheet228!D17,Sheet229!D17,Sheet230!D17,Sheet231!D17,Sheet232!D17,Sheet233!D17,Sheet234!D17,Sheet235!D17,Sheet236!D17,Sheet237!D17,Sheet238!D17,Sheet239!D17,Sheet240!D17,Sheet241!D17,Sheet242!D17,Sheet243!D17,Sheet244!D17,Sheet245!D17,Sheet246!D17,Sheet247!D17,Sheet248!D17,Sheet249!D17,Sheet250!D17)</f>
        <v>39</v>
      </c>
      <c r="E17" s="3">
        <f>SUM(sheet1!E17,Sheet2!E17,Sheet3!E17,Sheet4!E17,Sheet5!E17,Sheet6!E17,Sheet7!E17,Sheet8!E17,Sheet9!E17,Sheet10!E17,Sheet11!E17,Sheet12!E17,Sheet13!E17,Sheet14!E17,Sheet15!E17,Sheet16!E17,Sheet17!E17,Sheet18!E17,Sheet19!E17,Sheet20!E17,Sheet21!E17,Sheet22!E17,Sheet23!E17,Sheet24!E17,Sheet25!E17,Sheet26!E17,Sheet27!E17,Sheet28!E17,Sheet29!E17,Sheet30!E17,Sheet31!E17,Sheet32!E17,Sheet33!E17,Sheet34!E17,Sheet35!E17,Sheet36!E17,Sheet37!E17,Sheet38!E17,Sheet39!E17,Sheet40!E17,Sheet41!E17,Sheet42!E17,Sheet43!E17,Sheet44!E17,Sheet45!E17,Sheet46!E17,Sheet47!E17,Sheet48!E17,Sheet49!E17,Sheet50!E17,Sheet51!E17,Sheet52!E17,Sheet53!E17,Sheet54!E17,Sheet55!E17,Sheet56!E17,Sheet57!E17,Sheet58!E17,Sheet59!E17,Sheet60!E17,Sheet61!E17,Sheet62!E17,Sheet63!E17,Sheet64!E17,Sheet65!E17,Sheet66!E17,Sheet67!E17,Sheet68!E17,Sheet69!E17,Sheet70!E17,Sheet71!E17,Sheet72!E17,Sheet73!E17,Sheet74!E17,Sheet75!E17,Sheet76!E17,Sheet77!E17,Sheet78!E17,Sheet79!E17,Sheet80!E17,Sheet81!E17,Sheet82!E17,Sheet83!E17,Sheet84!E17,Sheet85!E17,Sheet86!E17,Sheet87!E17,Sheet88!E17,Sheet89!E17,Sheet90!E17,Sheet91!E17,Sheet92!E17,Sheet93!E17,Sheet94!E17,Sheet95!E17,Sheet96!E17,Sheet97!E17,Sheet98!E17,Sheet99!E17,Sheet100!E17,Sheet101!E17,Sheet102!E17,Sheet103!E17,Sheet104!E17,Sheet105!E17,Sheet106!E17,Sheet107!E17,Sheet108!E17,Sheet109!E17,Sheet110!E17,Sheet111!E17,Sheet112!E17,Sheet113!E17,Sheet114!E17,Sheet115!E17,Sheet116!E17,Sheet117!E17,Sheet118!E17,Sheet119!E17,Sheet120!E17,Sheet121!E17,Sheet122!E17,Sheet123!E17,Sheet124!E17,Sheet125!E17,Sheet126!E17,Sheet127!E17,Sheet128!E17,Sheet129!E17,Sheet130!E17,Sheet131!E17,Sheet132!E17,Sheet133!E17,Sheet134!E17,Sheet135!E17,Sheet136!E17,Sheet137!E17,Sheet138!E17,Sheet139!E17,Sheet140!E17,Sheet141!E17,Sheet142!E17,Sheet143!E17,Sheet144!E17,Sheet145!E17,Sheet146!E17,Sheet147!E17,Sheet148!E17,Sheet149!E17,Sheet150!E17,Sheet151!E17,Sheet152!E17,Sheet153!E17,Sheet154!E17,Sheet155!E17,Sheet156!E17,Sheet157!E17,Sheet158!E17,Sheet159!E17,Sheet160!E17,Sheet161!E17,Sheet162!E17,Sheet163!E17,Sheet164!E17,Sheet165!E17,Sheet166!E17,Sheet167!E17,Sheet168!E17,Sheet169!E17,Sheet170!E17,Sheet171!E17,Sheet172!E17,Sheet173!E17,Sheet174!E17,Sheet175!E17,Sheet176!E17,Sheet177!E17,Sheet178!E17,Sheet179!E17,Sheet180!E17,Sheet181!E17,Sheet182!E17,Sheet183!E17,Sheet184!E17,Sheet185!E17,Sheet186!E17,Sheet187!E17,Sheet188!E17,Sheet189!E17,Sheet190!E17,Sheet191!E17,Sheet192!E17,Sheet193!E17,Sheet194!E17,Sheet195!E17,Sheet196!E17,Sheet197!E17,Sheet198!E17,Sheet199!E17,Sheet200!E17,Sheet201!E17,Sheet202!E17,Sheet203!E17,Sheet204!E17,Sheet205!E17,Sheet206!E17,Sheet207!E17,Sheet208!E17,Sheet209!E17,Sheet210!E17,Sheet211!E17,Sheet212!E17,Sheet213!E17,Sheet214!E17,Sheet215!E17,Sheet216!E17,Sheet217!E17,Sheet218!E17,Sheet219!E17,Sheet220!E17,Sheet221!E17,Sheet222!E17,Sheet223!E17,Sheet224!E17,Sheet225!E17,Sheet226!E17,Sheet227!E17,Sheet228!E17,Sheet229!E17,Sheet230!E17,Sheet231!E17,Sheet232!E17,Sheet233!E17,Sheet234!E17,Sheet235!E17,Sheet236!E17,Sheet237!E17,Sheet238!E17,Sheet239!E17,Sheet240!E17,Sheet241!E17,Sheet242!E17,Sheet243!E17,Sheet244!E17,Sheet245!E17,Sheet246!E17,Sheet247!E17,Sheet248!E17,Sheet249!E17,Sheet250!E17)</f>
        <v>44</v>
      </c>
      <c r="F17" s="3">
        <f>SUM(sheet1!F17,Sheet2!F17,Sheet3!F17,Sheet4!F17,Sheet5!F17,Sheet6!F17,Sheet7!F17,Sheet8!F17,Sheet9!F17,Sheet10!F17,Sheet11!F17,Sheet12!F17,Sheet13!F17,Sheet14!F17,Sheet15!F17,Sheet16!F17,Sheet17!F17,Sheet18!F17,Sheet19!F17,Sheet20!F17,Sheet21!F17,Sheet22!F17,Sheet23!F17,Sheet24!F17,Sheet25!F17,Sheet26!F17,Sheet27!F17,Sheet28!F17,Sheet29!F17,Sheet30!F17,Sheet31!F17,Sheet32!F17,Sheet33!F17,Sheet34!F17,Sheet35!F17,Sheet36!F17,Sheet37!F17,Sheet38!F17,Sheet39!F17,Sheet40!F17,Sheet41!F17,Sheet42!F17,Sheet43!F17,Sheet44!F17,Sheet45!F17,Sheet46!F17,Sheet47!F17,Sheet48!F17,Sheet49!F17,Sheet50!F17,Sheet51!F17,Sheet52!F17,Sheet53!F17,Sheet54!F17,Sheet55!F17,Sheet56!F17,Sheet57!F17,Sheet58!F17,Sheet59!F17,Sheet60!F17,Sheet61!F17,Sheet62!F17,Sheet63!F17,Sheet64!F17,Sheet65!F17,Sheet66!F17,Sheet67!F17,Sheet68!F17,Sheet69!F17,Sheet70!F17,Sheet71!F17,Sheet72!F17,Sheet73!F17,Sheet74!F17,Sheet75!F17,Sheet76!F17,Sheet77!F17,Sheet78!F17,Sheet79!F17,Sheet80!F17,Sheet81!F17,Sheet82!F17,Sheet83!F17,Sheet84!F17,Sheet85!F17,Sheet86!F17,Sheet87!F17,Sheet88!F17,Sheet89!F17,Sheet90!F17,Sheet91!F17,Sheet92!F17,Sheet93!F17,Sheet94!F17,Sheet95!F17,Sheet96!F17,Sheet97!F17,Sheet98!F17,Sheet99!F17,Sheet100!F17,Sheet101!F17,Sheet102!F17,Sheet103!F17,Sheet104!F17,Sheet105!F17,Sheet106!F17,Sheet107!F17,Sheet108!F17,Sheet109!F17,Sheet110!F17,Sheet111!F17,Sheet112!F17,Sheet113!F17,Sheet114!F17,Sheet115!F17,Sheet116!F17,Sheet117!F17,Sheet118!F17,Sheet119!F17,Sheet120!F17,Sheet121!F17,Sheet122!F17,Sheet123!F17,Sheet124!F17,Sheet125!F17,Sheet126!F17,Sheet127!F17,Sheet128!F17,Sheet129!F17,Sheet130!F17,Sheet131!F17,Sheet132!F17,Sheet133!F17,Sheet134!F17,Sheet135!F17,Sheet136!F17,Sheet137!F17,Sheet138!F17,Sheet139!F17,Sheet140!F17,Sheet141!F17,Sheet142!F17,Sheet143!F17,Sheet144!F17,Sheet145!F17,Sheet146!F17,Sheet147!F17,Sheet148!F17,Sheet149!F17,Sheet150!F17,Sheet151!F17,Sheet152!F17,Sheet153!F17,Sheet154!F17,Sheet155!F17,Sheet156!F17,Sheet157!F17,Sheet158!F17,Sheet159!F17,Sheet160!F17,Sheet161!F17,Sheet162!F17,Sheet163!F17,Sheet164!F17,Sheet165!F17,Sheet166!F17,Sheet167!F17,Sheet168!F17,Sheet169!F17,Sheet170!F17,Sheet171!F17,Sheet172!F17,Sheet173!F17,Sheet174!F17,Sheet175!F17,Sheet176!F17,Sheet177!F17,Sheet178!F17,Sheet179!F17,Sheet180!F17,Sheet181!F17,Sheet182!F17,Sheet183!F17,Sheet184!F17,Sheet185!F17,Sheet186!F17,Sheet187!F17,Sheet188!F17,Sheet189!F17,Sheet190!F17,Sheet191!F17,Sheet192!F17,Sheet193!F17,Sheet194!F17,Sheet195!F17,Sheet196!F17,Sheet197!F17,Sheet198!F17,Sheet199!F17,Sheet200!F17,Sheet201!F17,Sheet202!F17,Sheet203!F17,Sheet204!F17,Sheet205!F17,Sheet206!F17,Sheet207!F17,Sheet208!F17,Sheet209!F17,Sheet210!F17,Sheet211!F17,Sheet212!F17,Sheet213!F17,Sheet214!F17,Sheet215!F17,Sheet216!F17,Sheet217!F17,Sheet218!F17,Sheet219!F17,Sheet220!F17,Sheet221!F17,Sheet222!F17,Sheet223!F17,Sheet224!F17,Sheet225!F17,Sheet226!F17,Sheet227!F17,Sheet228!F17,Sheet229!F17,Sheet230!F17,Sheet231!F17,Sheet232!F17,Sheet233!F17,Sheet234!F17,Sheet235!F17,Sheet236!F17,Sheet237!F17,Sheet238!F17,Sheet239!F17,Sheet240!F17,Sheet241!F17,Sheet242!F17,Sheet243!F17,Sheet244!F17,Sheet245!F17,Sheet246!F17,Sheet247!F17,Sheet248!F17,Sheet249!F17,Sheet250!F17)</f>
        <v>42</v>
      </c>
      <c r="G17" s="3">
        <f>SUM(sheet1!G17,Sheet2!G17,Sheet3!G17,Sheet4!G17,Sheet5!G17,Sheet6!G17,Sheet7!G17,Sheet8!G17,Sheet9!G17,Sheet10!G17,Sheet11!G17,Sheet12!G17,Sheet13!G17,Sheet14!G17,Sheet15!G17,Sheet16!G17,Sheet17!G17,Sheet18!G17,Sheet19!G17,Sheet20!G17,Sheet21!G17,Sheet22!G17,Sheet23!G17,Sheet24!G17,Sheet25!G17,Sheet26!G17,Sheet27!G17,Sheet28!G17,Sheet29!G17,Sheet30!G17,Sheet31!G17,Sheet32!G17,Sheet33!G17,Sheet34!G17,Sheet35!G17,Sheet36!G17,Sheet37!G17,Sheet38!G17,Sheet39!G17,Sheet40!G17,Sheet41!G17,Sheet42!G17,Sheet43!G17,Sheet44!G17,Sheet45!G17,Sheet46!G17,Sheet47!G17,Sheet48!G17,Sheet49!G17,Sheet50!G17,Sheet51!G17,Sheet52!G17,Sheet53!G17,Sheet54!G17,Sheet55!G17,Sheet56!G17,Sheet57!G17,Sheet58!G17,Sheet59!G17,Sheet60!G17,Sheet61!G17,Sheet62!G17,Sheet63!G17,Sheet64!G17,Sheet65!G17,Sheet66!G17,Sheet67!G17,Sheet68!G17,Sheet69!G17,Sheet70!G17,Sheet71!G17,Sheet72!G17,Sheet73!G17,Sheet74!G17,Sheet75!G17,Sheet76!G17,Sheet77!G17,Sheet78!G17,Sheet79!G17,Sheet80!G17,Sheet81!G17,Sheet82!G17,Sheet83!G17,Sheet84!G17,Sheet85!G17,Sheet86!G17,Sheet87!G17,Sheet88!G17,Sheet89!G17,Sheet90!G17,Sheet91!G17,Sheet92!G17,Sheet93!G17,Sheet94!G17,Sheet95!G17,Sheet96!G17,Sheet97!G17,Sheet98!G17,Sheet99!G17,Sheet100!G17,Sheet101!G17,Sheet102!G17,Sheet103!G17,Sheet104!G17,Sheet105!G17,Sheet106!G17,Sheet107!G17,Sheet108!G17,Sheet109!G17,Sheet110!G17,Sheet111!G17,Sheet112!G17,Sheet113!G17,Sheet114!G17,Sheet115!G17,Sheet116!G17,Sheet117!G17,Sheet118!G17,Sheet119!G17,Sheet120!G17,Sheet121!G17,Sheet122!G17,Sheet123!G17,Sheet124!G17,Sheet125!G17,Sheet126!G17,Sheet127!G17,Sheet128!G17,Sheet129!G17,Sheet130!G17,Sheet131!G17,Sheet132!G17,Sheet133!G17,Sheet134!G17,Sheet135!G17,Sheet136!G17,Sheet137!G17,Sheet138!G17,Sheet139!G17,Sheet140!G17,Sheet141!G17,Sheet142!G17,Sheet143!G17,Sheet144!G17,Sheet145!G17,Sheet146!G17,Sheet147!G17,Sheet148!G17,Sheet149!G17,Sheet150!G17,Sheet151!G17,Sheet152!G17,Sheet153!G17,Sheet154!G17,Sheet155!G17,Sheet156!G17,Sheet157!G17,Sheet158!G17,Sheet159!G17,Sheet160!G17,Sheet161!G17,Sheet162!G17,Sheet163!G17,Sheet164!G17,Sheet165!G17,Sheet166!G17,Sheet167!G17,Sheet168!G17,Sheet169!G17,Sheet170!G17,Sheet171!G17,Sheet172!G17,Sheet173!G17,Sheet174!G17,Sheet175!G17,Sheet176!G17,Sheet177!G17,Sheet178!G17,Sheet179!G17,Sheet180!G17,Sheet181!G17,Sheet182!G17,Sheet183!G17,Sheet184!G17,Sheet185!G17,Sheet186!G17,Sheet187!G17,Sheet188!G17,Sheet189!G17,Sheet190!G17,Sheet191!G17,Sheet192!G17,Sheet193!G17,Sheet194!G17,Sheet195!G17,Sheet196!G17,Sheet197!G17,Sheet198!G17,Sheet199!G17,Sheet200!G17,Sheet201!G17,Sheet202!G17,Sheet203!G17,Sheet204!G17,Sheet205!G17,Sheet206!G17,Sheet207!G17,Sheet208!G17,Sheet209!G17,Sheet210!G17,Sheet211!G17,Sheet212!G17,Sheet213!G17,Sheet214!G17,Sheet215!G17,Sheet216!G17,Sheet217!G17,Sheet218!G17,Sheet219!G17,Sheet220!G17,Sheet221!G17,Sheet222!G17,Sheet223!G17,Sheet224!G17,Sheet225!G17,Sheet226!G17,Sheet227!G17,Sheet228!G17,Sheet229!G17,Sheet230!G17,Sheet231!G17,Sheet232!G17,Sheet233!G17,Sheet234!G17,Sheet235!G17,Sheet236!G17,Sheet237!G17,Sheet238!G17,Sheet239!G17,Sheet240!G17,Sheet241!G17,Sheet242!G17,Sheet243!G17,Sheet244!G17,Sheet245!G17,Sheet246!G17,Sheet247!G17,Sheet248!G17,Sheet249!G17,Sheet250!G17)</f>
        <v>0</v>
      </c>
      <c r="H17" s="4">
        <f t="shared" si="0"/>
        <v>175</v>
      </c>
    </row>
    <row r="18" spans="1:8" ht="17.25" x14ac:dyDescent="0.3">
      <c r="A18" s="15"/>
      <c r="B18" s="7" t="s">
        <v>102</v>
      </c>
      <c r="C18" s="3">
        <f>SUM(sheet1!C18,Sheet2!C18,Sheet3!C18,Sheet4!C18,Sheet5!C18,Sheet6!C18,Sheet7!C18,Sheet8!C18,Sheet9!C18,Sheet10!C18,Sheet11!C18,Sheet12!C18,Sheet13!C18,Sheet14!C18,Sheet15!C18,Sheet16!C18,Sheet17!C18,Sheet18!C18,Sheet19!C18,Sheet20!C18,Sheet21!C18,Sheet22!C18,Sheet23!C18,Sheet24!C18,Sheet25!C18,Sheet26!C18,Sheet27!C18,Sheet28!C18,Sheet29!C18,Sheet30!C18,Sheet31!C18,Sheet32!C18,Sheet33!C18,Sheet34!C18,Sheet35!C18,Sheet36!C18,Sheet37!C18,Sheet38!C18,Sheet39!C18,Sheet40!C18,Sheet41!C18,Sheet42!C18,Sheet43!C18,Sheet44!C18,Sheet45!C18,Sheet46!C18,Sheet47!C18,Sheet48!C18,Sheet49!C18,Sheet50!C18,Sheet51!C18,Sheet52!C18,Sheet53!C18,Sheet54!C18,Sheet55!C18,Sheet56!C18,Sheet57!C18,Sheet58!C18,Sheet59!C18,Sheet60!C18,Sheet61!C18,Sheet62!C18,Sheet63!C18,Sheet64!C18,Sheet65!C18,Sheet66!C18,Sheet67!C18,Sheet68!C18,Sheet69!C18,Sheet70!C18,Sheet71!C18,Sheet72!C18,Sheet73!C18,Sheet74!C18,Sheet75!C18,Sheet76!C18,Sheet77!C18,Sheet78!C18,Sheet79!C18,Sheet80!C18,Sheet81!C18,Sheet82!C18,Sheet83!C18,Sheet84!C18,Sheet85!C18,Sheet86!C18,Sheet87!C18,Sheet88!C18,Sheet89!C18,Sheet90!C18,Sheet91!C18,Sheet92!C18,Sheet93!C18,Sheet94!C18,Sheet95!C18,Sheet96!C18,Sheet97!C18,Sheet98!C18,Sheet99!C18,Sheet100!C18,Sheet101!C18,Sheet102!C18,Sheet103!C18,Sheet104!C18,Sheet105!C18,Sheet106!C18,Sheet107!C18,Sheet108!C18,Sheet109!C18,Sheet110!C18,Sheet111!C18,Sheet112!C18,Sheet113!C18,Sheet114!C18,Sheet115!C18,Sheet116!C18,Sheet117!C18,Sheet118!C18,Sheet119!C18,Sheet120!C18,Sheet121!C18,Sheet122!C18,Sheet123!C18,Sheet124!C18,Sheet125!C18,Sheet126!C18,Sheet127!C18,Sheet128!C18,Sheet129!C18,Sheet130!C18,Sheet131!C18,Sheet132!C18,Sheet133!C18,Sheet134!C18,Sheet135!C18,Sheet136!C18,Sheet137!C18,Sheet138!C18,Sheet139!C18,Sheet140!C18,Sheet141!C18,Sheet142!C18,Sheet143!C18,Sheet144!C18,Sheet145!C18,Sheet146!C18,Sheet147!C18,Sheet148!C18,Sheet149!C18,Sheet150!C18,Sheet151!C18,Sheet152!C18,Sheet153!C18,Sheet154!C18,Sheet155!C18,Sheet156!C18,Sheet157!C18,Sheet158!C18,Sheet159!C18,Sheet160!C18,Sheet161!C18,Sheet162!C18,Sheet163!C18,Sheet164!C18,Sheet165!C18,Sheet166!C18,Sheet167!C18,Sheet168!C18,Sheet169!C18,Sheet170!C18,Sheet171!C18,Sheet172!C18,Sheet173!C18,Sheet174!C18,Sheet175!C18,Sheet176!C18,Sheet177!C18,Sheet178!C18,Sheet179!C18,Sheet180!C18,Sheet181!C18,Sheet182!C18,Sheet183!C18,Sheet184!C18,Sheet185!C18,Sheet186!C18,Sheet187!C18,Sheet188!C18,Sheet189!C18,Sheet190!C18,Sheet191!C18,Sheet192!C18,Sheet193!C18,Sheet194!C18,Sheet195!C18,Sheet196!C18,Sheet197!C18,Sheet198!C18,Sheet199!C18,Sheet200!C18,Sheet201!C18,Sheet202!C18,Sheet203!C18,Sheet204!C18,Sheet205!C18,Sheet206!C18,Sheet207!C18,Sheet208!C18,Sheet209!C18,Sheet210!C18,Sheet211!C18,Sheet212!C18,Sheet213!C18,Sheet214!C18,Sheet215!C18,Sheet216!C18,Sheet217!C18,Sheet218!C18,Sheet219!C18,Sheet220!C18,Sheet221!C18,Sheet222!C18,Sheet223!C18,Sheet224!C18,Sheet225!C18,Sheet226!C18,Sheet227!C18,Sheet228!C18,Sheet229!C18,Sheet230!C18,Sheet231!C18,Sheet232!C18,Sheet233!C18,Sheet234!C18,Sheet235!C18,Sheet236!C18,Sheet237!C18,Sheet238!C18,Sheet239!C18,Sheet240!C18,Sheet241!C18,Sheet242!C18,Sheet243!C18,Sheet244!C18,Sheet245!C18,Sheet246!C18,Sheet247!C18,Sheet248!C18,Sheet249!C18,Sheet250!C18)</f>
        <v>49</v>
      </c>
      <c r="D18" s="3">
        <f>SUM(sheet1!D18,Sheet2!D18,Sheet3!D18,Sheet4!D18,Sheet5!D18,Sheet6!D18,Sheet7!D18,Sheet8!D18,Sheet9!D18,Sheet10!D18,Sheet11!D18,Sheet12!D18,Sheet13!D18,Sheet14!D18,Sheet15!D18,Sheet16!D18,Sheet17!D18,Sheet18!D18,Sheet19!D18,Sheet20!D18,Sheet21!D18,Sheet22!D18,Sheet23!D18,Sheet24!D18,Sheet25!D18,Sheet26!D18,Sheet27!D18,Sheet28!D18,Sheet29!D18,Sheet30!D18,Sheet31!D18,Sheet32!D18,Sheet33!D18,Sheet34!D18,Sheet35!D18,Sheet36!D18,Sheet37!D18,Sheet38!D18,Sheet39!D18,Sheet40!D18,Sheet41!D18,Sheet42!D18,Sheet43!D18,Sheet44!D18,Sheet45!D18,Sheet46!D18,Sheet47!D18,Sheet48!D18,Sheet49!D18,Sheet50!D18,Sheet51!D18,Sheet52!D18,Sheet53!D18,Sheet54!D18,Sheet55!D18,Sheet56!D18,Sheet57!D18,Sheet58!D18,Sheet59!D18,Sheet60!D18,Sheet61!D18,Sheet62!D18,Sheet63!D18,Sheet64!D18,Sheet65!D18,Sheet66!D18,Sheet67!D18,Sheet68!D18,Sheet69!D18,Sheet70!D18,Sheet71!D18,Sheet72!D18,Sheet73!D18,Sheet74!D18,Sheet75!D18,Sheet76!D18,Sheet77!D18,Sheet78!D18,Sheet79!D18,Sheet80!D18,Sheet81!D18,Sheet82!D18,Sheet83!D18,Sheet84!D18,Sheet85!D18,Sheet86!D18,Sheet87!D18,Sheet88!D18,Sheet89!D18,Sheet90!D18,Sheet91!D18,Sheet92!D18,Sheet93!D18,Sheet94!D18,Sheet95!D18,Sheet96!D18,Sheet97!D18,Sheet98!D18,Sheet99!D18,Sheet100!D18,Sheet101!D18,Sheet102!D18,Sheet103!D18,Sheet104!D18,Sheet105!D18,Sheet106!D18,Sheet107!D18,Sheet108!D18,Sheet109!D18,Sheet110!D18,Sheet111!D18,Sheet112!D18,Sheet113!D18,Sheet114!D18,Sheet115!D18,Sheet116!D18,Sheet117!D18,Sheet118!D18,Sheet119!D18,Sheet120!D18,Sheet121!D18,Sheet122!D18,Sheet123!D18,Sheet124!D18,Sheet125!D18,Sheet126!D18,Sheet127!D18,Sheet128!D18,Sheet129!D18,Sheet130!D18,Sheet131!D18,Sheet132!D18,Sheet133!D18,Sheet134!D18,Sheet135!D18,Sheet136!D18,Sheet137!D18,Sheet138!D18,Sheet139!D18,Sheet140!D18,Sheet141!D18,Sheet142!D18,Sheet143!D18,Sheet144!D18,Sheet145!D18,Sheet146!D18,Sheet147!D18,Sheet148!D18,Sheet149!D18,Sheet150!D18,Sheet151!D18,Sheet152!D18,Sheet153!D18,Sheet154!D18,Sheet155!D18,Sheet156!D18,Sheet157!D18,Sheet158!D18,Sheet159!D18,Sheet160!D18,Sheet161!D18,Sheet162!D18,Sheet163!D18,Sheet164!D18,Sheet165!D18,Sheet166!D18,Sheet167!D18,Sheet168!D18,Sheet169!D18,Sheet170!D18,Sheet171!D18,Sheet172!D18,Sheet173!D18,Sheet174!D18,Sheet175!D18,Sheet176!D18,Sheet177!D18,Sheet178!D18,Sheet179!D18,Sheet180!D18,Sheet181!D18,Sheet182!D18,Sheet183!D18,Sheet184!D18,Sheet185!D18,Sheet186!D18,Sheet187!D18,Sheet188!D18,Sheet189!D18,Sheet190!D18,Sheet191!D18,Sheet192!D18,Sheet193!D18,Sheet194!D18,Sheet195!D18,Sheet196!D18,Sheet197!D18,Sheet198!D18,Sheet199!D18,Sheet200!D18,Sheet201!D18,Sheet202!D18,Sheet203!D18,Sheet204!D18,Sheet205!D18,Sheet206!D18,Sheet207!D18,Sheet208!D18,Sheet209!D18,Sheet210!D18,Sheet211!D18,Sheet212!D18,Sheet213!D18,Sheet214!D18,Sheet215!D18,Sheet216!D18,Sheet217!D18,Sheet218!D18,Sheet219!D18,Sheet220!D18,Sheet221!D18,Sheet222!D18,Sheet223!D18,Sheet224!D18,Sheet225!D18,Sheet226!D18,Sheet227!D18,Sheet228!D18,Sheet229!D18,Sheet230!D18,Sheet231!D18,Sheet232!D18,Sheet233!D18,Sheet234!D18,Sheet235!D18,Sheet236!D18,Sheet237!D18,Sheet238!D18,Sheet239!D18,Sheet240!D18,Sheet241!D18,Sheet242!D18,Sheet243!D18,Sheet244!D18,Sheet245!D18,Sheet246!D18,Sheet247!D18,Sheet248!D18,Sheet249!D18,Sheet250!D18)</f>
        <v>33</v>
      </c>
      <c r="E18" s="3">
        <f>SUM(sheet1!E18,Sheet2!E18,Sheet3!E18,Sheet4!E18,Sheet5!E18,Sheet6!E18,Sheet7!E18,Sheet8!E18,Sheet9!E18,Sheet10!E18,Sheet11!E18,Sheet12!E18,Sheet13!E18,Sheet14!E18,Sheet15!E18,Sheet16!E18,Sheet17!E18,Sheet18!E18,Sheet19!E18,Sheet20!E18,Sheet21!E18,Sheet22!E18,Sheet23!E18,Sheet24!E18,Sheet25!E18,Sheet26!E18,Sheet27!E18,Sheet28!E18,Sheet29!E18,Sheet30!E18,Sheet31!E18,Sheet32!E18,Sheet33!E18,Sheet34!E18,Sheet35!E18,Sheet36!E18,Sheet37!E18,Sheet38!E18,Sheet39!E18,Sheet40!E18,Sheet41!E18,Sheet42!E18,Sheet43!E18,Sheet44!E18,Sheet45!E18,Sheet46!E18,Sheet47!E18,Sheet48!E18,Sheet49!E18,Sheet50!E18,Sheet51!E18,Sheet52!E18,Sheet53!E18,Sheet54!E18,Sheet55!E18,Sheet56!E18,Sheet57!E18,Sheet58!E18,Sheet59!E18,Sheet60!E18,Sheet61!E18,Sheet62!E18,Sheet63!E18,Sheet64!E18,Sheet65!E18,Sheet66!E18,Sheet67!E18,Sheet68!E18,Sheet69!E18,Sheet70!E18,Sheet71!E18,Sheet72!E18,Sheet73!E18,Sheet74!E18,Sheet75!E18,Sheet76!E18,Sheet77!E18,Sheet78!E18,Sheet79!E18,Sheet80!E18,Sheet81!E18,Sheet82!E18,Sheet83!E18,Sheet84!E18,Sheet85!E18,Sheet86!E18,Sheet87!E18,Sheet88!E18,Sheet89!E18,Sheet90!E18,Sheet91!E18,Sheet92!E18,Sheet93!E18,Sheet94!E18,Sheet95!E18,Sheet96!E18,Sheet97!E18,Sheet98!E18,Sheet99!E18,Sheet100!E18,Sheet101!E18,Sheet102!E18,Sheet103!E18,Sheet104!E18,Sheet105!E18,Sheet106!E18,Sheet107!E18,Sheet108!E18,Sheet109!E18,Sheet110!E18,Sheet111!E18,Sheet112!E18,Sheet113!E18,Sheet114!E18,Sheet115!E18,Sheet116!E18,Sheet117!E18,Sheet118!E18,Sheet119!E18,Sheet120!E18,Sheet121!E18,Sheet122!E18,Sheet123!E18,Sheet124!E18,Sheet125!E18,Sheet126!E18,Sheet127!E18,Sheet128!E18,Sheet129!E18,Sheet130!E18,Sheet131!E18,Sheet132!E18,Sheet133!E18,Sheet134!E18,Sheet135!E18,Sheet136!E18,Sheet137!E18,Sheet138!E18,Sheet139!E18,Sheet140!E18,Sheet141!E18,Sheet142!E18,Sheet143!E18,Sheet144!E18,Sheet145!E18,Sheet146!E18,Sheet147!E18,Sheet148!E18,Sheet149!E18,Sheet150!E18,Sheet151!E18,Sheet152!E18,Sheet153!E18,Sheet154!E18,Sheet155!E18,Sheet156!E18,Sheet157!E18,Sheet158!E18,Sheet159!E18,Sheet160!E18,Sheet161!E18,Sheet162!E18,Sheet163!E18,Sheet164!E18,Sheet165!E18,Sheet166!E18,Sheet167!E18,Sheet168!E18,Sheet169!E18,Sheet170!E18,Sheet171!E18,Sheet172!E18,Sheet173!E18,Sheet174!E18,Sheet175!E18,Sheet176!E18,Sheet177!E18,Sheet178!E18,Sheet179!E18,Sheet180!E18,Sheet181!E18,Sheet182!E18,Sheet183!E18,Sheet184!E18,Sheet185!E18,Sheet186!E18,Sheet187!E18,Sheet188!E18,Sheet189!E18,Sheet190!E18,Sheet191!E18,Sheet192!E18,Sheet193!E18,Sheet194!E18,Sheet195!E18,Sheet196!E18,Sheet197!E18,Sheet198!E18,Sheet199!E18,Sheet200!E18,Sheet201!E18,Sheet202!E18,Sheet203!E18,Sheet204!E18,Sheet205!E18,Sheet206!E18,Sheet207!E18,Sheet208!E18,Sheet209!E18,Sheet210!E18,Sheet211!E18,Sheet212!E18,Sheet213!E18,Sheet214!E18,Sheet215!E18,Sheet216!E18,Sheet217!E18,Sheet218!E18,Sheet219!E18,Sheet220!E18,Sheet221!E18,Sheet222!E18,Sheet223!E18,Sheet224!E18,Sheet225!E18,Sheet226!E18,Sheet227!E18,Sheet228!E18,Sheet229!E18,Sheet230!E18,Sheet231!E18,Sheet232!E18,Sheet233!E18,Sheet234!E18,Sheet235!E18,Sheet236!E18,Sheet237!E18,Sheet238!E18,Sheet239!E18,Sheet240!E18,Sheet241!E18,Sheet242!E18,Sheet243!E18,Sheet244!E18,Sheet245!E18,Sheet246!E18,Sheet247!E18,Sheet248!E18,Sheet249!E18,Sheet250!E18)</f>
        <v>45</v>
      </c>
      <c r="F18" s="3">
        <f>SUM(sheet1!F18,Sheet2!F18,Sheet3!F18,Sheet4!F18,Sheet5!F18,Sheet6!F18,Sheet7!F18,Sheet8!F18,Sheet9!F18,Sheet10!F18,Sheet11!F18,Sheet12!F18,Sheet13!F18,Sheet14!F18,Sheet15!F18,Sheet16!F18,Sheet17!F18,Sheet18!F18,Sheet19!F18,Sheet20!F18,Sheet21!F18,Sheet22!F18,Sheet23!F18,Sheet24!F18,Sheet25!F18,Sheet26!F18,Sheet27!F18,Sheet28!F18,Sheet29!F18,Sheet30!F18,Sheet31!F18,Sheet32!F18,Sheet33!F18,Sheet34!F18,Sheet35!F18,Sheet36!F18,Sheet37!F18,Sheet38!F18,Sheet39!F18,Sheet40!F18,Sheet41!F18,Sheet42!F18,Sheet43!F18,Sheet44!F18,Sheet45!F18,Sheet46!F18,Sheet47!F18,Sheet48!F18,Sheet49!F18,Sheet50!F18,Sheet51!F18,Sheet52!F18,Sheet53!F18,Sheet54!F18,Sheet55!F18,Sheet56!F18,Sheet57!F18,Sheet58!F18,Sheet59!F18,Sheet60!F18,Sheet61!F18,Sheet62!F18,Sheet63!F18,Sheet64!F18,Sheet65!F18,Sheet66!F18,Sheet67!F18,Sheet68!F18,Sheet69!F18,Sheet70!F18,Sheet71!F18,Sheet72!F18,Sheet73!F18,Sheet74!F18,Sheet75!F18,Sheet76!F18,Sheet77!F18,Sheet78!F18,Sheet79!F18,Sheet80!F18,Sheet81!F18,Sheet82!F18,Sheet83!F18,Sheet84!F18,Sheet85!F18,Sheet86!F18,Sheet87!F18,Sheet88!F18,Sheet89!F18,Sheet90!F18,Sheet91!F18,Sheet92!F18,Sheet93!F18,Sheet94!F18,Sheet95!F18,Sheet96!F18,Sheet97!F18,Sheet98!F18,Sheet99!F18,Sheet100!F18,Sheet101!F18,Sheet102!F18,Sheet103!F18,Sheet104!F18,Sheet105!F18,Sheet106!F18,Sheet107!F18,Sheet108!F18,Sheet109!F18,Sheet110!F18,Sheet111!F18,Sheet112!F18,Sheet113!F18,Sheet114!F18,Sheet115!F18,Sheet116!F18,Sheet117!F18,Sheet118!F18,Sheet119!F18,Sheet120!F18,Sheet121!F18,Sheet122!F18,Sheet123!F18,Sheet124!F18,Sheet125!F18,Sheet126!F18,Sheet127!F18,Sheet128!F18,Sheet129!F18,Sheet130!F18,Sheet131!F18,Sheet132!F18,Sheet133!F18,Sheet134!F18,Sheet135!F18,Sheet136!F18,Sheet137!F18,Sheet138!F18,Sheet139!F18,Sheet140!F18,Sheet141!F18,Sheet142!F18,Sheet143!F18,Sheet144!F18,Sheet145!F18,Sheet146!F18,Sheet147!F18,Sheet148!F18,Sheet149!F18,Sheet150!F18,Sheet151!F18,Sheet152!F18,Sheet153!F18,Sheet154!F18,Sheet155!F18,Sheet156!F18,Sheet157!F18,Sheet158!F18,Sheet159!F18,Sheet160!F18,Sheet161!F18,Sheet162!F18,Sheet163!F18,Sheet164!F18,Sheet165!F18,Sheet166!F18,Sheet167!F18,Sheet168!F18,Sheet169!F18,Sheet170!F18,Sheet171!F18,Sheet172!F18,Sheet173!F18,Sheet174!F18,Sheet175!F18,Sheet176!F18,Sheet177!F18,Sheet178!F18,Sheet179!F18,Sheet180!F18,Sheet181!F18,Sheet182!F18,Sheet183!F18,Sheet184!F18,Sheet185!F18,Sheet186!F18,Sheet187!F18,Sheet188!F18,Sheet189!F18,Sheet190!F18,Sheet191!F18,Sheet192!F18,Sheet193!F18,Sheet194!F18,Sheet195!F18,Sheet196!F18,Sheet197!F18,Sheet198!F18,Sheet199!F18,Sheet200!F18,Sheet201!F18,Sheet202!F18,Sheet203!F18,Sheet204!F18,Sheet205!F18,Sheet206!F18,Sheet207!F18,Sheet208!F18,Sheet209!F18,Sheet210!F18,Sheet211!F18,Sheet212!F18,Sheet213!F18,Sheet214!F18,Sheet215!F18,Sheet216!F18,Sheet217!F18,Sheet218!F18,Sheet219!F18,Sheet220!F18,Sheet221!F18,Sheet222!F18,Sheet223!F18,Sheet224!F18,Sheet225!F18,Sheet226!F18,Sheet227!F18,Sheet228!F18,Sheet229!F18,Sheet230!F18,Sheet231!F18,Sheet232!F18,Sheet233!F18,Sheet234!F18,Sheet235!F18,Sheet236!F18,Sheet237!F18,Sheet238!F18,Sheet239!F18,Sheet240!F18,Sheet241!F18,Sheet242!F18,Sheet243!F18,Sheet244!F18,Sheet245!F18,Sheet246!F18,Sheet247!F18,Sheet248!F18,Sheet249!F18,Sheet250!F18)</f>
        <v>35</v>
      </c>
      <c r="G18" s="3">
        <f>SUM(sheet1!G18,Sheet2!G18,Sheet3!G18,Sheet4!G18,Sheet5!G18,Sheet6!G18,Sheet7!G18,Sheet8!G18,Sheet9!G18,Sheet10!G18,Sheet11!G18,Sheet12!G18,Sheet13!G18,Sheet14!G18,Sheet15!G18,Sheet16!G18,Sheet17!G18,Sheet18!G18,Sheet19!G18,Sheet20!G18,Sheet21!G18,Sheet22!G18,Sheet23!G18,Sheet24!G18,Sheet25!G18,Sheet26!G18,Sheet27!G18,Sheet28!G18,Sheet29!G18,Sheet30!G18,Sheet31!G18,Sheet32!G18,Sheet33!G18,Sheet34!G18,Sheet35!G18,Sheet36!G18,Sheet37!G18,Sheet38!G18,Sheet39!G18,Sheet40!G18,Sheet41!G18,Sheet42!G18,Sheet43!G18,Sheet44!G18,Sheet45!G18,Sheet46!G18,Sheet47!G18,Sheet48!G18,Sheet49!G18,Sheet50!G18,Sheet51!G18,Sheet52!G18,Sheet53!G18,Sheet54!G18,Sheet55!G18,Sheet56!G18,Sheet57!G18,Sheet58!G18,Sheet59!G18,Sheet60!G18,Sheet61!G18,Sheet62!G18,Sheet63!G18,Sheet64!G18,Sheet65!G18,Sheet66!G18,Sheet67!G18,Sheet68!G18,Sheet69!G18,Sheet70!G18,Sheet71!G18,Sheet72!G18,Sheet73!G18,Sheet74!G18,Sheet75!G18,Sheet76!G18,Sheet77!G18,Sheet78!G18,Sheet79!G18,Sheet80!G18,Sheet81!G18,Sheet82!G18,Sheet83!G18,Sheet84!G18,Sheet85!G18,Sheet86!G18,Sheet87!G18,Sheet88!G18,Sheet89!G18,Sheet90!G18,Sheet91!G18,Sheet92!G18,Sheet93!G18,Sheet94!G18,Sheet95!G18,Sheet96!G18,Sheet97!G18,Sheet98!G18,Sheet99!G18,Sheet100!G18,Sheet101!G18,Sheet102!G18,Sheet103!G18,Sheet104!G18,Sheet105!G18,Sheet106!G18,Sheet107!G18,Sheet108!G18,Sheet109!G18,Sheet110!G18,Sheet111!G18,Sheet112!G18,Sheet113!G18,Sheet114!G18,Sheet115!G18,Sheet116!G18,Sheet117!G18,Sheet118!G18,Sheet119!G18,Sheet120!G18,Sheet121!G18,Sheet122!G18,Sheet123!G18,Sheet124!G18,Sheet125!G18,Sheet126!G18,Sheet127!G18,Sheet128!G18,Sheet129!G18,Sheet130!G18,Sheet131!G18,Sheet132!G18,Sheet133!G18,Sheet134!G18,Sheet135!G18,Sheet136!G18,Sheet137!G18,Sheet138!G18,Sheet139!G18,Sheet140!G18,Sheet141!G18,Sheet142!G18,Sheet143!G18,Sheet144!G18,Sheet145!G18,Sheet146!G18,Sheet147!G18,Sheet148!G18,Sheet149!G18,Sheet150!G18,Sheet151!G18,Sheet152!G18,Sheet153!G18,Sheet154!G18,Sheet155!G18,Sheet156!G18,Sheet157!G18,Sheet158!G18,Sheet159!G18,Sheet160!G18,Sheet161!G18,Sheet162!G18,Sheet163!G18,Sheet164!G18,Sheet165!G18,Sheet166!G18,Sheet167!G18,Sheet168!G18,Sheet169!G18,Sheet170!G18,Sheet171!G18,Sheet172!G18,Sheet173!G18,Sheet174!G18,Sheet175!G18,Sheet176!G18,Sheet177!G18,Sheet178!G18,Sheet179!G18,Sheet180!G18,Sheet181!G18,Sheet182!G18,Sheet183!G18,Sheet184!G18,Sheet185!G18,Sheet186!G18,Sheet187!G18,Sheet188!G18,Sheet189!G18,Sheet190!G18,Sheet191!G18,Sheet192!G18,Sheet193!G18,Sheet194!G18,Sheet195!G18,Sheet196!G18,Sheet197!G18,Sheet198!G18,Sheet199!G18,Sheet200!G18,Sheet201!G18,Sheet202!G18,Sheet203!G18,Sheet204!G18,Sheet205!G18,Sheet206!G18,Sheet207!G18,Sheet208!G18,Sheet209!G18,Sheet210!G18,Sheet211!G18,Sheet212!G18,Sheet213!G18,Sheet214!G18,Sheet215!G18,Sheet216!G18,Sheet217!G18,Sheet218!G18,Sheet219!G18,Sheet220!G18,Sheet221!G18,Sheet222!G18,Sheet223!G18,Sheet224!G18,Sheet225!G18,Sheet226!G18,Sheet227!G18,Sheet228!G18,Sheet229!G18,Sheet230!G18,Sheet231!G18,Sheet232!G18,Sheet233!G18,Sheet234!G18,Sheet235!G18,Sheet236!G18,Sheet237!G18,Sheet238!G18,Sheet239!G18,Sheet240!G18,Sheet241!G18,Sheet242!G18,Sheet243!G18,Sheet244!G18,Sheet245!G18,Sheet246!G18,Sheet247!G18,Sheet248!G18,Sheet249!G18,Sheet250!G18)</f>
        <v>0</v>
      </c>
      <c r="H18" s="4">
        <f t="shared" si="0"/>
        <v>162</v>
      </c>
    </row>
    <row r="19" spans="1:8" ht="17.25" x14ac:dyDescent="0.3">
      <c r="A19" s="27" t="s">
        <v>77</v>
      </c>
      <c r="B19" s="2" t="s">
        <v>44</v>
      </c>
      <c r="C19" s="3">
        <f>SUM(sheet1!C19,Sheet2!C19,Sheet3!C19,Sheet4!C19,Sheet5!C19,Sheet6!C19,Sheet7!C19,Sheet8!C19,Sheet9!C19,Sheet10!C19,Sheet11!C19,Sheet12!C19,Sheet13!C19,Sheet14!C19,Sheet15!C19,Sheet16!C19,Sheet17!C19,Sheet18!C19,Sheet19!C19,Sheet20!C19,Sheet21!C19,Sheet22!C19,Sheet23!C19,Sheet24!C19,Sheet25!C19,Sheet26!C19,Sheet27!C19,Sheet28!C19,Sheet29!C19,Sheet30!C19,Sheet31!C19,Sheet32!C19,Sheet33!C19,Sheet34!C19,Sheet35!C19,Sheet36!C19,Sheet37!C19,Sheet38!C19,Sheet39!C19,Sheet40!C19,Sheet41!C19,Sheet42!C19,Sheet43!C19,Sheet44!C19,Sheet45!C19,Sheet46!C19,Sheet47!C19,Sheet48!C19,Sheet49!C19,Sheet50!C19,Sheet51!C19,Sheet52!C19,Sheet53!C19,Sheet54!C19,Sheet55!C19,Sheet56!C19,Sheet57!C19,Sheet58!C19,Sheet59!C19,Sheet60!C19,Sheet61!C19,Sheet62!C19,Sheet63!C19,Sheet64!C19,Sheet65!C19,Sheet66!C19,Sheet67!C19,Sheet68!C19,Sheet69!C19,Sheet70!C19,Sheet71!C19,Sheet72!C19,Sheet73!C19,Sheet74!C19,Sheet75!C19,Sheet76!C19,Sheet77!C19,Sheet78!C19,Sheet79!C19,Sheet80!C19,Sheet81!C19,Sheet82!C19,Sheet83!C19,Sheet84!C19,Sheet85!C19,Sheet86!C19,Sheet87!C19,Sheet88!C19,Sheet89!C19,Sheet90!C19,Sheet91!C19,Sheet92!C19,Sheet93!C19,Sheet94!C19,Sheet95!C19,Sheet96!C19,Sheet97!C19,Sheet98!C19,Sheet99!C19,Sheet100!C19,Sheet101!C19,Sheet102!C19,Sheet103!C19,Sheet104!C19,Sheet105!C19,Sheet106!C19,Sheet107!C19,Sheet108!C19,Sheet109!C19,Sheet110!C19,Sheet111!C19,Sheet112!C19,Sheet113!C19,Sheet114!C19,Sheet115!C19,Sheet116!C19,Sheet117!C19,Sheet118!C19,Sheet119!C19,Sheet120!C19,Sheet121!C19,Sheet122!C19,Sheet123!C19,Sheet124!C19,Sheet125!C19,Sheet126!C19,Sheet127!C19,Sheet128!C19,Sheet129!C19,Sheet130!C19,Sheet131!C19,Sheet132!C19,Sheet133!C19,Sheet134!C19,Sheet135!C19,Sheet136!C19,Sheet137!C19,Sheet138!C19,Sheet139!C19,Sheet140!C19,Sheet141!C19,Sheet142!C19,Sheet143!C19,Sheet144!C19,Sheet145!C19,Sheet146!C19,Sheet147!C19,Sheet148!C19,Sheet149!C19,Sheet150!C19,Sheet151!C19,Sheet152!C19,Sheet153!C19,Sheet154!C19,Sheet155!C19,Sheet156!C19,Sheet157!C19,Sheet158!C19,Sheet159!C19,Sheet160!C19,Sheet161!C19,Sheet162!C19,Sheet163!C19,Sheet164!C19,Sheet165!C19,Sheet166!C19,Sheet167!C19,Sheet168!C19,Sheet169!C19,Sheet170!C19,Sheet171!C19,Sheet172!C19,Sheet173!C19,Sheet174!C19,Sheet175!C19,Sheet176!C19,Sheet177!C19,Sheet178!C19,Sheet179!C19,Sheet180!C19,Sheet181!C19,Sheet182!C19,Sheet183!C19,Sheet184!C19,Sheet185!C19,Sheet186!C19,Sheet187!C19,Sheet188!C19,Sheet189!C19,Sheet190!C19,Sheet191!C19,Sheet192!C19,Sheet193!C19,Sheet194!C19,Sheet195!C19,Sheet196!C19,Sheet197!C19,Sheet198!C19,Sheet199!C19,Sheet200!C19,Sheet201!C19,Sheet202!C19,Sheet203!C19,Sheet204!C19,Sheet205!C19,Sheet206!C19,Sheet207!C19,Sheet208!C19,Sheet209!C19,Sheet210!C19,Sheet211!C19,Sheet212!C19,Sheet213!C19,Sheet214!C19,Sheet215!C19,Sheet216!C19,Sheet217!C19,Sheet218!C19,Sheet219!C19,Sheet220!C19,Sheet221!C19,Sheet222!C19,Sheet223!C19,Sheet224!C19,Sheet225!C19,Sheet226!C19,Sheet227!C19,Sheet228!C19,Sheet229!C19,Sheet230!C19,Sheet231!C19,Sheet232!C19,Sheet233!C19,Sheet234!C19,Sheet235!C19,Sheet236!C19,Sheet237!C19,Sheet238!C19,Sheet239!C19,Sheet240!C19,Sheet241!C19,Sheet242!C19,Sheet243!C19,Sheet244!C19,Sheet245!C19,Sheet246!C19,Sheet247!C19,Sheet248!C19,Sheet249!C19,Sheet250!C19)</f>
        <v>2</v>
      </c>
      <c r="D19" s="3">
        <f>SUM(sheet1!D19,Sheet2!D19,Sheet3!D19,Sheet4!D19,Sheet5!D19,Sheet6!D19,Sheet7!D19,Sheet8!D19,Sheet9!D19,Sheet10!D19,Sheet11!D19,Sheet12!D19,Sheet13!D19,Sheet14!D19,Sheet15!D19,Sheet16!D19,Sheet17!D19,Sheet18!D19,Sheet19!D19,Sheet20!D19,Sheet21!D19,Sheet22!D19,Sheet23!D19,Sheet24!D19,Sheet25!D19,Sheet26!D19,Sheet27!D19,Sheet28!D19,Sheet29!D19,Sheet30!D19,Sheet31!D19,Sheet32!D19,Sheet33!D19,Sheet34!D19,Sheet35!D19,Sheet36!D19,Sheet37!D19,Sheet38!D19,Sheet39!D19,Sheet40!D19,Sheet41!D19,Sheet42!D19,Sheet43!D19,Sheet44!D19,Sheet45!D19,Sheet46!D19,Sheet47!D19,Sheet48!D19,Sheet49!D19,Sheet50!D19,Sheet51!D19,Sheet52!D19,Sheet53!D19,Sheet54!D19,Sheet55!D19,Sheet56!D19,Sheet57!D19,Sheet58!D19,Sheet59!D19,Sheet60!D19,Sheet61!D19,Sheet62!D19,Sheet63!D19,Sheet64!D19,Sheet65!D19,Sheet66!D19,Sheet67!D19,Sheet68!D19,Sheet69!D19,Sheet70!D19,Sheet71!D19,Sheet72!D19,Sheet73!D19,Sheet74!D19,Sheet75!D19,Sheet76!D19,Sheet77!D19,Sheet78!D19,Sheet79!D19,Sheet80!D19,Sheet81!D19,Sheet82!D19,Sheet83!D19,Sheet84!D19,Sheet85!D19,Sheet86!D19,Sheet87!D19,Sheet88!D19,Sheet89!D19,Sheet90!D19,Sheet91!D19,Sheet92!D19,Sheet93!D19,Sheet94!D19,Sheet95!D19,Sheet96!D19,Sheet97!D19,Sheet98!D19,Sheet99!D19,Sheet100!D19,Sheet101!D19,Sheet102!D19,Sheet103!D19,Sheet104!D19,Sheet105!D19,Sheet106!D19,Sheet107!D19,Sheet108!D19,Sheet109!D19,Sheet110!D19,Sheet111!D19,Sheet112!D19,Sheet113!D19,Sheet114!D19,Sheet115!D19,Sheet116!D19,Sheet117!D19,Sheet118!D19,Sheet119!D19,Sheet120!D19,Sheet121!D19,Sheet122!D19,Sheet123!D19,Sheet124!D19,Sheet125!D19,Sheet126!D19,Sheet127!D19,Sheet128!D19,Sheet129!D19,Sheet130!D19,Sheet131!D19,Sheet132!D19,Sheet133!D19,Sheet134!D19,Sheet135!D19,Sheet136!D19,Sheet137!D19,Sheet138!D19,Sheet139!D19,Sheet140!D19,Sheet141!D19,Sheet142!D19,Sheet143!D19,Sheet144!D19,Sheet145!D19,Sheet146!D19,Sheet147!D19,Sheet148!D19,Sheet149!D19,Sheet150!D19,Sheet151!D19,Sheet152!D19,Sheet153!D19,Sheet154!D19,Sheet155!D19,Sheet156!D19,Sheet157!D19,Sheet158!D19,Sheet159!D19,Sheet160!D19,Sheet161!D19,Sheet162!D19,Sheet163!D19,Sheet164!D19,Sheet165!D19,Sheet166!D19,Sheet167!D19,Sheet168!D19,Sheet169!D19,Sheet170!D19,Sheet171!D19,Sheet172!D19,Sheet173!D19,Sheet174!D19,Sheet175!D19,Sheet176!D19,Sheet177!D19,Sheet178!D19,Sheet179!D19,Sheet180!D19,Sheet181!D19,Sheet182!D19,Sheet183!D19,Sheet184!D19,Sheet185!D19,Sheet186!D19,Sheet187!D19,Sheet188!D19,Sheet189!D19,Sheet190!D19,Sheet191!D19,Sheet192!D19,Sheet193!D19,Sheet194!D19,Sheet195!D19,Sheet196!D19,Sheet197!D19,Sheet198!D19,Sheet199!D19,Sheet200!D19,Sheet201!D19,Sheet202!D19,Sheet203!D19,Sheet204!D19,Sheet205!D19,Sheet206!D19,Sheet207!D19,Sheet208!D19,Sheet209!D19,Sheet210!D19,Sheet211!D19,Sheet212!D19,Sheet213!D19,Sheet214!D19,Sheet215!D19,Sheet216!D19,Sheet217!D19,Sheet218!D19,Sheet219!D19,Sheet220!D19,Sheet221!D19,Sheet222!D19,Sheet223!D19,Sheet224!D19,Sheet225!D19,Sheet226!D19,Sheet227!D19,Sheet228!D19,Sheet229!D19,Sheet230!D19,Sheet231!D19,Sheet232!D19,Sheet233!D19,Sheet234!D19,Sheet235!D19,Sheet236!D19,Sheet237!D19,Sheet238!D19,Sheet239!D19,Sheet240!D19,Sheet241!D19,Sheet242!D19,Sheet243!D19,Sheet244!D19,Sheet245!D19,Sheet246!D19,Sheet247!D19,Sheet248!D19,Sheet249!D19,Sheet250!D19)</f>
        <v>2</v>
      </c>
      <c r="E19" s="3">
        <f>SUM(sheet1!E19,Sheet2!E19,Sheet3!E19,Sheet4!E19,Sheet5!E19,Sheet6!E19,Sheet7!E19,Sheet8!E19,Sheet9!E19,Sheet10!E19,Sheet11!E19,Sheet12!E19,Sheet13!E19,Sheet14!E19,Sheet15!E19,Sheet16!E19,Sheet17!E19,Sheet18!E19,Sheet19!E19,Sheet20!E19,Sheet21!E19,Sheet22!E19,Sheet23!E19,Sheet24!E19,Sheet25!E19,Sheet26!E19,Sheet27!E19,Sheet28!E19,Sheet29!E19,Sheet30!E19,Sheet31!E19,Sheet32!E19,Sheet33!E19,Sheet34!E19,Sheet35!E19,Sheet36!E19,Sheet37!E19,Sheet38!E19,Sheet39!E19,Sheet40!E19,Sheet41!E19,Sheet42!E19,Sheet43!E19,Sheet44!E19,Sheet45!E19,Sheet46!E19,Sheet47!E19,Sheet48!E19,Sheet49!E19,Sheet50!E19,Sheet51!E19,Sheet52!E19,Sheet53!E19,Sheet54!E19,Sheet55!E19,Sheet56!E19,Sheet57!E19,Sheet58!E19,Sheet59!E19,Sheet60!E19,Sheet61!E19,Sheet62!E19,Sheet63!E19,Sheet64!E19,Sheet65!E19,Sheet66!E19,Sheet67!E19,Sheet68!E19,Sheet69!E19,Sheet70!E19,Sheet71!E19,Sheet72!E19,Sheet73!E19,Sheet74!E19,Sheet75!E19,Sheet76!E19,Sheet77!E19,Sheet78!E19,Sheet79!E19,Sheet80!E19,Sheet81!E19,Sheet82!E19,Sheet83!E19,Sheet84!E19,Sheet85!E19,Sheet86!E19,Sheet87!E19,Sheet88!E19,Sheet89!E19,Sheet90!E19,Sheet91!E19,Sheet92!E19,Sheet93!E19,Sheet94!E19,Sheet95!E19,Sheet96!E19,Sheet97!E19,Sheet98!E19,Sheet99!E19,Sheet100!E19,Sheet101!E19,Sheet102!E19,Sheet103!E19,Sheet104!E19,Sheet105!E19,Sheet106!E19,Sheet107!E19,Sheet108!E19,Sheet109!E19,Sheet110!E19,Sheet111!E19,Sheet112!E19,Sheet113!E19,Sheet114!E19,Sheet115!E19,Sheet116!E19,Sheet117!E19,Sheet118!E19,Sheet119!E19,Sheet120!E19,Sheet121!E19,Sheet122!E19,Sheet123!E19,Sheet124!E19,Sheet125!E19,Sheet126!E19,Sheet127!E19,Sheet128!E19,Sheet129!E19,Sheet130!E19,Sheet131!E19,Sheet132!E19,Sheet133!E19,Sheet134!E19,Sheet135!E19,Sheet136!E19,Sheet137!E19,Sheet138!E19,Sheet139!E19,Sheet140!E19,Sheet141!E19,Sheet142!E19,Sheet143!E19,Sheet144!E19,Sheet145!E19,Sheet146!E19,Sheet147!E19,Sheet148!E19,Sheet149!E19,Sheet150!E19,Sheet151!E19,Sheet152!E19,Sheet153!E19,Sheet154!E19,Sheet155!E19,Sheet156!E19,Sheet157!E19,Sheet158!E19,Sheet159!E19,Sheet160!E19,Sheet161!E19,Sheet162!E19,Sheet163!E19,Sheet164!E19,Sheet165!E19,Sheet166!E19,Sheet167!E19,Sheet168!E19,Sheet169!E19,Sheet170!E19,Sheet171!E19,Sheet172!E19,Sheet173!E19,Sheet174!E19,Sheet175!E19,Sheet176!E19,Sheet177!E19,Sheet178!E19,Sheet179!E19,Sheet180!E19,Sheet181!E19,Sheet182!E19,Sheet183!E19,Sheet184!E19,Sheet185!E19,Sheet186!E19,Sheet187!E19,Sheet188!E19,Sheet189!E19,Sheet190!E19,Sheet191!E19,Sheet192!E19,Sheet193!E19,Sheet194!E19,Sheet195!E19,Sheet196!E19,Sheet197!E19,Sheet198!E19,Sheet199!E19,Sheet200!E19,Sheet201!E19,Sheet202!E19,Sheet203!E19,Sheet204!E19,Sheet205!E19,Sheet206!E19,Sheet207!E19,Sheet208!E19,Sheet209!E19,Sheet210!E19,Sheet211!E19,Sheet212!E19,Sheet213!E19,Sheet214!E19,Sheet215!E19,Sheet216!E19,Sheet217!E19,Sheet218!E19,Sheet219!E19,Sheet220!E19,Sheet221!E19,Sheet222!E19,Sheet223!E19,Sheet224!E19,Sheet225!E19,Sheet226!E19,Sheet227!E19,Sheet228!E19,Sheet229!E19,Sheet230!E19,Sheet231!E19,Sheet232!E19,Sheet233!E19,Sheet234!E19,Sheet235!E19,Sheet236!E19,Sheet237!E19,Sheet238!E19,Sheet239!E19,Sheet240!E19,Sheet241!E19,Sheet242!E19,Sheet243!E19,Sheet244!E19,Sheet245!E19,Sheet246!E19,Sheet247!E19,Sheet248!E19,Sheet249!E19,Sheet250!E19)</f>
        <v>1</v>
      </c>
      <c r="F19" s="3">
        <f>SUM(sheet1!F19,Sheet2!F19,Sheet3!F19,Sheet4!F19,Sheet5!F19,Sheet6!F19,Sheet7!F19,Sheet8!F19,Sheet9!F19,Sheet10!F19,Sheet11!F19,Sheet12!F19,Sheet13!F19,Sheet14!F19,Sheet15!F19,Sheet16!F19,Sheet17!F19,Sheet18!F19,Sheet19!F19,Sheet20!F19,Sheet21!F19,Sheet22!F19,Sheet23!F19,Sheet24!F19,Sheet25!F19,Sheet26!F19,Sheet27!F19,Sheet28!F19,Sheet29!F19,Sheet30!F19,Sheet31!F19,Sheet32!F19,Sheet33!F19,Sheet34!F19,Sheet35!F19,Sheet36!F19,Sheet37!F19,Sheet38!F19,Sheet39!F19,Sheet40!F19,Sheet41!F19,Sheet42!F19,Sheet43!F19,Sheet44!F19,Sheet45!F19,Sheet46!F19,Sheet47!F19,Sheet48!F19,Sheet49!F19,Sheet50!F19,Sheet51!F19,Sheet52!F19,Sheet53!F19,Sheet54!F19,Sheet55!F19,Sheet56!F19,Sheet57!F19,Sheet58!F19,Sheet59!F19,Sheet60!F19,Sheet61!F19,Sheet62!F19,Sheet63!F19,Sheet64!F19,Sheet65!F19,Sheet66!F19,Sheet67!F19,Sheet68!F19,Sheet69!F19,Sheet70!F19,Sheet71!F19,Sheet72!F19,Sheet73!F19,Sheet74!F19,Sheet75!F19,Sheet76!F19,Sheet77!F19,Sheet78!F19,Sheet79!F19,Sheet80!F19,Sheet81!F19,Sheet82!F19,Sheet83!F19,Sheet84!F19,Sheet85!F19,Sheet86!F19,Sheet87!F19,Sheet88!F19,Sheet89!F19,Sheet90!F19,Sheet91!F19,Sheet92!F19,Sheet93!F19,Sheet94!F19,Sheet95!F19,Sheet96!F19,Sheet97!F19,Sheet98!F19,Sheet99!F19,Sheet100!F19,Sheet101!F19,Sheet102!F19,Sheet103!F19,Sheet104!F19,Sheet105!F19,Sheet106!F19,Sheet107!F19,Sheet108!F19,Sheet109!F19,Sheet110!F19,Sheet111!F19,Sheet112!F19,Sheet113!F19,Sheet114!F19,Sheet115!F19,Sheet116!F19,Sheet117!F19,Sheet118!F19,Sheet119!F19,Sheet120!F19,Sheet121!F19,Sheet122!F19,Sheet123!F19,Sheet124!F19,Sheet125!F19,Sheet126!F19,Sheet127!F19,Sheet128!F19,Sheet129!F19,Sheet130!F19,Sheet131!F19,Sheet132!F19,Sheet133!F19,Sheet134!F19,Sheet135!F19,Sheet136!F19,Sheet137!F19,Sheet138!F19,Sheet139!F19,Sheet140!F19,Sheet141!F19,Sheet142!F19,Sheet143!F19,Sheet144!F19,Sheet145!F19,Sheet146!F19,Sheet147!F19,Sheet148!F19,Sheet149!F19,Sheet150!F19,Sheet151!F19,Sheet152!F19,Sheet153!F19,Sheet154!F19,Sheet155!F19,Sheet156!F19,Sheet157!F19,Sheet158!F19,Sheet159!F19,Sheet160!F19,Sheet161!F19,Sheet162!F19,Sheet163!F19,Sheet164!F19,Sheet165!F19,Sheet166!F19,Sheet167!F19,Sheet168!F19,Sheet169!F19,Sheet170!F19,Sheet171!F19,Sheet172!F19,Sheet173!F19,Sheet174!F19,Sheet175!F19,Sheet176!F19,Sheet177!F19,Sheet178!F19,Sheet179!F19,Sheet180!F19,Sheet181!F19,Sheet182!F19,Sheet183!F19,Sheet184!F19,Sheet185!F19,Sheet186!F19,Sheet187!F19,Sheet188!F19,Sheet189!F19,Sheet190!F19,Sheet191!F19,Sheet192!F19,Sheet193!F19,Sheet194!F19,Sheet195!F19,Sheet196!F19,Sheet197!F19,Sheet198!F19,Sheet199!F19,Sheet200!F19,Sheet201!F19,Sheet202!F19,Sheet203!F19,Sheet204!F19,Sheet205!F19,Sheet206!F19,Sheet207!F19,Sheet208!F19,Sheet209!F19,Sheet210!F19,Sheet211!F19,Sheet212!F19,Sheet213!F19,Sheet214!F19,Sheet215!F19,Sheet216!F19,Sheet217!F19,Sheet218!F19,Sheet219!F19,Sheet220!F19,Sheet221!F19,Sheet222!F19,Sheet223!F19,Sheet224!F19,Sheet225!F19,Sheet226!F19,Sheet227!F19,Sheet228!F19,Sheet229!F19,Sheet230!F19,Sheet231!F19,Sheet232!F19,Sheet233!F19,Sheet234!F19,Sheet235!F19,Sheet236!F19,Sheet237!F19,Sheet238!F19,Sheet239!F19,Sheet240!F19,Sheet241!F19,Sheet242!F19,Sheet243!F19,Sheet244!F19,Sheet245!F19,Sheet246!F19,Sheet247!F19,Sheet248!F19,Sheet249!F19,Sheet250!F19)</f>
        <v>4</v>
      </c>
      <c r="G19" s="3">
        <f>SUM(sheet1!G19,Sheet2!G19,Sheet3!G19,Sheet4!G19,Sheet5!G19,Sheet6!G19,Sheet7!G19,Sheet8!G19,Sheet9!G19,Sheet10!G19,Sheet11!G19,Sheet12!G19,Sheet13!G19,Sheet14!G19,Sheet15!G19,Sheet16!G19,Sheet17!G19,Sheet18!G19,Sheet19!G19,Sheet20!G19,Sheet21!G19,Sheet22!G19,Sheet23!G19,Sheet24!G19,Sheet25!G19,Sheet26!G19,Sheet27!G19,Sheet28!G19,Sheet29!G19,Sheet30!G19,Sheet31!G19,Sheet32!G19,Sheet33!G19,Sheet34!G19,Sheet35!G19,Sheet36!G19,Sheet37!G19,Sheet38!G19,Sheet39!G19,Sheet40!G19,Sheet41!G19,Sheet42!G19,Sheet43!G19,Sheet44!G19,Sheet45!G19,Sheet46!G19,Sheet47!G19,Sheet48!G19,Sheet49!G19,Sheet50!G19,Sheet51!G19,Sheet52!G19,Sheet53!G19,Sheet54!G19,Sheet55!G19,Sheet56!G19,Sheet57!G19,Sheet58!G19,Sheet59!G19,Sheet60!G19,Sheet61!G19,Sheet62!G19,Sheet63!G19,Sheet64!G19,Sheet65!G19,Sheet66!G19,Sheet67!G19,Sheet68!G19,Sheet69!G19,Sheet70!G19,Sheet71!G19,Sheet72!G19,Sheet73!G19,Sheet74!G19,Sheet75!G19,Sheet76!G19,Sheet77!G19,Sheet78!G19,Sheet79!G19,Sheet80!G19,Sheet81!G19,Sheet82!G19,Sheet83!G19,Sheet84!G19,Sheet85!G19,Sheet86!G19,Sheet87!G19,Sheet88!G19,Sheet89!G19,Sheet90!G19,Sheet91!G19,Sheet92!G19,Sheet93!G19,Sheet94!G19,Sheet95!G19,Sheet96!G19,Sheet97!G19,Sheet98!G19,Sheet99!G19,Sheet100!G19,Sheet101!G19,Sheet102!G19,Sheet103!G19,Sheet104!G19,Sheet105!G19,Sheet106!G19,Sheet107!G19,Sheet108!G19,Sheet109!G19,Sheet110!G19,Sheet111!G19,Sheet112!G19,Sheet113!G19,Sheet114!G19,Sheet115!G19,Sheet116!G19,Sheet117!G19,Sheet118!G19,Sheet119!G19,Sheet120!G19,Sheet121!G19,Sheet122!G19,Sheet123!G19,Sheet124!G19,Sheet125!G19,Sheet126!G19,Sheet127!G19,Sheet128!G19,Sheet129!G19,Sheet130!G19,Sheet131!G19,Sheet132!G19,Sheet133!G19,Sheet134!G19,Sheet135!G19,Sheet136!G19,Sheet137!G19,Sheet138!G19,Sheet139!G19,Sheet140!G19,Sheet141!G19,Sheet142!G19,Sheet143!G19,Sheet144!G19,Sheet145!G19,Sheet146!G19,Sheet147!G19,Sheet148!G19,Sheet149!G19,Sheet150!G19,Sheet151!G19,Sheet152!G19,Sheet153!G19,Sheet154!G19,Sheet155!G19,Sheet156!G19,Sheet157!G19,Sheet158!G19,Sheet159!G19,Sheet160!G19,Sheet161!G19,Sheet162!G19,Sheet163!G19,Sheet164!G19,Sheet165!G19,Sheet166!G19,Sheet167!G19,Sheet168!G19,Sheet169!G19,Sheet170!G19,Sheet171!G19,Sheet172!G19,Sheet173!G19,Sheet174!G19,Sheet175!G19,Sheet176!G19,Sheet177!G19,Sheet178!G19,Sheet179!G19,Sheet180!G19,Sheet181!G19,Sheet182!G19,Sheet183!G19,Sheet184!G19,Sheet185!G19,Sheet186!G19,Sheet187!G19,Sheet188!G19,Sheet189!G19,Sheet190!G19,Sheet191!G19,Sheet192!G19,Sheet193!G19,Sheet194!G19,Sheet195!G19,Sheet196!G19,Sheet197!G19,Sheet198!G19,Sheet199!G19,Sheet200!G19,Sheet201!G19,Sheet202!G19,Sheet203!G19,Sheet204!G19,Sheet205!G19,Sheet206!G19,Sheet207!G19,Sheet208!G19,Sheet209!G19,Sheet210!G19,Sheet211!G19,Sheet212!G19,Sheet213!G19,Sheet214!G19,Sheet215!G19,Sheet216!G19,Sheet217!G19,Sheet218!G19,Sheet219!G19,Sheet220!G19,Sheet221!G19,Sheet222!G19,Sheet223!G19,Sheet224!G19,Sheet225!G19,Sheet226!G19,Sheet227!G19,Sheet228!G19,Sheet229!G19,Sheet230!G19,Sheet231!G19,Sheet232!G19,Sheet233!G19,Sheet234!G19,Sheet235!G19,Sheet236!G19,Sheet237!G19,Sheet238!G19,Sheet239!G19,Sheet240!G19,Sheet241!G19,Sheet242!G19,Sheet243!G19,Sheet244!G19,Sheet245!G19,Sheet246!G19,Sheet247!G19,Sheet248!G19,Sheet249!G19,Sheet250!G19)</f>
        <v>0</v>
      </c>
      <c r="H19" s="4">
        <f t="shared" si="0"/>
        <v>9</v>
      </c>
    </row>
    <row r="20" spans="1:8" ht="17.25" x14ac:dyDescent="0.3">
      <c r="A20" s="28"/>
      <c r="B20" s="5" t="s">
        <v>10</v>
      </c>
      <c r="C20" s="3">
        <f>SUM(sheet1!C20,Sheet2!C20,Sheet3!C20,Sheet4!C20,Sheet5!C20,Sheet6!C20,Sheet7!C20,Sheet8!C20,Sheet9!C20,Sheet10!C20,Sheet11!C20,Sheet12!C20,Sheet13!C20,Sheet14!C20,Sheet15!C20,Sheet16!C20,Sheet17!C20,Sheet18!C20,Sheet19!C20,Sheet20!C20,Sheet21!C20,Sheet22!C20,Sheet23!C20,Sheet24!C20,Sheet25!C20,Sheet26!C20,Sheet27!C20,Sheet28!C20,Sheet29!C20,Sheet30!C20,Sheet31!C20,Sheet32!C20,Sheet33!C20,Sheet34!C20,Sheet35!C20,Sheet36!C20,Sheet37!C20,Sheet38!C20,Sheet39!C20,Sheet40!C20,Sheet41!C20,Sheet42!C20,Sheet43!C20,Sheet44!C20,Sheet45!C20,Sheet46!C20,Sheet47!C20,Sheet48!C20,Sheet49!C20,Sheet50!C20,Sheet51!C20,Sheet52!C20,Sheet53!C20,Sheet54!C20,Sheet55!C20,Sheet56!C20,Sheet57!C20,Sheet58!C20,Sheet59!C20,Sheet60!C20,Sheet61!C20,Sheet62!C20,Sheet63!C20,Sheet64!C20,Sheet65!C20,Sheet66!C20,Sheet67!C20,Sheet68!C20,Sheet69!C20,Sheet70!C20,Sheet71!C20,Sheet72!C20,Sheet73!C20,Sheet74!C20,Sheet75!C20,Sheet76!C20,Sheet77!C20,Sheet78!C20,Sheet79!C20,Sheet80!C20,Sheet81!C20,Sheet82!C20,Sheet83!C20,Sheet84!C20,Sheet85!C20,Sheet86!C20,Sheet87!C20,Sheet88!C20,Sheet89!C20,Sheet90!C20,Sheet91!C20,Sheet92!C20,Sheet93!C20,Sheet94!C20,Sheet95!C20,Sheet96!C20,Sheet97!C20,Sheet98!C20,Sheet99!C20,Sheet100!C20,Sheet101!C20,Sheet102!C20,Sheet103!C20,Sheet104!C20,Sheet105!C20,Sheet106!C20,Sheet107!C20,Sheet108!C20,Sheet109!C20,Sheet110!C20,Sheet111!C20,Sheet112!C20,Sheet113!C20,Sheet114!C20,Sheet115!C20,Sheet116!C20,Sheet117!C20,Sheet118!C20,Sheet119!C20,Sheet120!C20,Sheet121!C20,Sheet122!C20,Sheet123!C20,Sheet124!C20,Sheet125!C20,Sheet126!C20,Sheet127!C20,Sheet128!C20,Sheet129!C20,Sheet130!C20,Sheet131!C20,Sheet132!C20,Sheet133!C20,Sheet134!C20,Sheet135!C20,Sheet136!C20,Sheet137!C20,Sheet138!C20,Sheet139!C20,Sheet140!C20,Sheet141!C20,Sheet142!C20,Sheet143!C20,Sheet144!C20,Sheet145!C20,Sheet146!C20,Sheet147!C20,Sheet148!C20,Sheet149!C20,Sheet150!C20,Sheet151!C20,Sheet152!C20,Sheet153!C20,Sheet154!C20,Sheet155!C20,Sheet156!C20,Sheet157!C20,Sheet158!C20,Sheet159!C20,Sheet160!C20,Sheet161!C20,Sheet162!C20,Sheet163!C20,Sheet164!C20,Sheet165!C20,Sheet166!C20,Sheet167!C20,Sheet168!C20,Sheet169!C20,Sheet170!C20,Sheet171!C20,Sheet172!C20,Sheet173!C20,Sheet174!C20,Sheet175!C20,Sheet176!C20,Sheet177!C20,Sheet178!C20,Sheet179!C20,Sheet180!C20,Sheet181!C20,Sheet182!C20,Sheet183!C20,Sheet184!C20,Sheet185!C20,Sheet186!C20,Sheet187!C20,Sheet188!C20,Sheet189!C20,Sheet190!C20,Sheet191!C20,Sheet192!C20,Sheet193!C20,Sheet194!C20,Sheet195!C20,Sheet196!C20,Sheet197!C20,Sheet198!C20,Sheet199!C20,Sheet200!C20,Sheet201!C20,Sheet202!C20,Sheet203!C20,Sheet204!C20,Sheet205!C20,Sheet206!C20,Sheet207!C20,Sheet208!C20,Sheet209!C20,Sheet210!C20,Sheet211!C20,Sheet212!C20,Sheet213!C20,Sheet214!C20,Sheet215!C20,Sheet216!C20,Sheet217!C20,Sheet218!C20,Sheet219!C20,Sheet220!C20,Sheet221!C20,Sheet222!C20,Sheet223!C20,Sheet224!C20,Sheet225!C20,Sheet226!C20,Sheet227!C20,Sheet228!C20,Sheet229!C20,Sheet230!C20,Sheet231!C20,Sheet232!C20,Sheet233!C20,Sheet234!C20,Sheet235!C20,Sheet236!C20,Sheet237!C20,Sheet238!C20,Sheet239!C20,Sheet240!C20,Sheet241!C20,Sheet242!C20,Sheet243!C20,Sheet244!C20,Sheet245!C20,Sheet246!C20,Sheet247!C20,Sheet248!C20,Sheet249!C20,Sheet250!C20)</f>
        <v>6</v>
      </c>
      <c r="D20" s="3">
        <f>SUM(sheet1!D20,Sheet2!D20,Sheet3!D20,Sheet4!D20,Sheet5!D20,Sheet6!D20,Sheet7!D20,Sheet8!D20,Sheet9!D20,Sheet10!D20,Sheet11!D20,Sheet12!D20,Sheet13!D20,Sheet14!D20,Sheet15!D20,Sheet16!D20,Sheet17!D20,Sheet18!D20,Sheet19!D20,Sheet20!D20,Sheet21!D20,Sheet22!D20,Sheet23!D20,Sheet24!D20,Sheet25!D20,Sheet26!D20,Sheet27!D20,Sheet28!D20,Sheet29!D20,Sheet30!D20,Sheet31!D20,Sheet32!D20,Sheet33!D20,Sheet34!D20,Sheet35!D20,Sheet36!D20,Sheet37!D20,Sheet38!D20,Sheet39!D20,Sheet40!D20,Sheet41!D20,Sheet42!D20,Sheet43!D20,Sheet44!D20,Sheet45!D20,Sheet46!D20,Sheet47!D20,Sheet48!D20,Sheet49!D20,Sheet50!D20,Sheet51!D20,Sheet52!D20,Sheet53!D20,Sheet54!D20,Sheet55!D20,Sheet56!D20,Sheet57!D20,Sheet58!D20,Sheet59!D20,Sheet60!D20,Sheet61!D20,Sheet62!D20,Sheet63!D20,Sheet64!D20,Sheet65!D20,Sheet66!D20,Sheet67!D20,Sheet68!D20,Sheet69!D20,Sheet70!D20,Sheet71!D20,Sheet72!D20,Sheet73!D20,Sheet74!D20,Sheet75!D20,Sheet76!D20,Sheet77!D20,Sheet78!D20,Sheet79!D20,Sheet80!D20,Sheet81!D20,Sheet82!D20,Sheet83!D20,Sheet84!D20,Sheet85!D20,Sheet86!D20,Sheet87!D20,Sheet88!D20,Sheet89!D20,Sheet90!D20,Sheet91!D20,Sheet92!D20,Sheet93!D20,Sheet94!D20,Sheet95!D20,Sheet96!D20,Sheet97!D20,Sheet98!D20,Sheet99!D20,Sheet100!D20,Sheet101!D20,Sheet102!D20,Sheet103!D20,Sheet104!D20,Sheet105!D20,Sheet106!D20,Sheet107!D20,Sheet108!D20,Sheet109!D20,Sheet110!D20,Sheet111!D20,Sheet112!D20,Sheet113!D20,Sheet114!D20,Sheet115!D20,Sheet116!D20,Sheet117!D20,Sheet118!D20,Sheet119!D20,Sheet120!D20,Sheet121!D20,Sheet122!D20,Sheet123!D20,Sheet124!D20,Sheet125!D20,Sheet126!D20,Sheet127!D20,Sheet128!D20,Sheet129!D20,Sheet130!D20,Sheet131!D20,Sheet132!D20,Sheet133!D20,Sheet134!D20,Sheet135!D20,Sheet136!D20,Sheet137!D20,Sheet138!D20,Sheet139!D20,Sheet140!D20,Sheet141!D20,Sheet142!D20,Sheet143!D20,Sheet144!D20,Sheet145!D20,Sheet146!D20,Sheet147!D20,Sheet148!D20,Sheet149!D20,Sheet150!D20,Sheet151!D20,Sheet152!D20,Sheet153!D20,Sheet154!D20,Sheet155!D20,Sheet156!D20,Sheet157!D20,Sheet158!D20,Sheet159!D20,Sheet160!D20,Sheet161!D20,Sheet162!D20,Sheet163!D20,Sheet164!D20,Sheet165!D20,Sheet166!D20,Sheet167!D20,Sheet168!D20,Sheet169!D20,Sheet170!D20,Sheet171!D20,Sheet172!D20,Sheet173!D20,Sheet174!D20,Sheet175!D20,Sheet176!D20,Sheet177!D20,Sheet178!D20,Sheet179!D20,Sheet180!D20,Sheet181!D20,Sheet182!D20,Sheet183!D20,Sheet184!D20,Sheet185!D20,Sheet186!D20,Sheet187!D20,Sheet188!D20,Sheet189!D20,Sheet190!D20,Sheet191!D20,Sheet192!D20,Sheet193!D20,Sheet194!D20,Sheet195!D20,Sheet196!D20,Sheet197!D20,Sheet198!D20,Sheet199!D20,Sheet200!D20,Sheet201!D20,Sheet202!D20,Sheet203!D20,Sheet204!D20,Sheet205!D20,Sheet206!D20,Sheet207!D20,Sheet208!D20,Sheet209!D20,Sheet210!D20,Sheet211!D20,Sheet212!D20,Sheet213!D20,Sheet214!D20,Sheet215!D20,Sheet216!D20,Sheet217!D20,Sheet218!D20,Sheet219!D20,Sheet220!D20,Sheet221!D20,Sheet222!D20,Sheet223!D20,Sheet224!D20,Sheet225!D20,Sheet226!D20,Sheet227!D20,Sheet228!D20,Sheet229!D20,Sheet230!D20,Sheet231!D20,Sheet232!D20,Sheet233!D20,Sheet234!D20,Sheet235!D20,Sheet236!D20,Sheet237!D20,Sheet238!D20,Sheet239!D20,Sheet240!D20,Sheet241!D20,Sheet242!D20,Sheet243!D20,Sheet244!D20,Sheet245!D20,Sheet246!D20,Sheet247!D20,Sheet248!D20,Sheet249!D20,Sheet250!D20)</f>
        <v>7</v>
      </c>
      <c r="E20" s="3">
        <f>SUM(sheet1!E20,Sheet2!E20,Sheet3!E20,Sheet4!E20,Sheet5!E20,Sheet6!E20,Sheet7!E20,Sheet8!E20,Sheet9!E20,Sheet10!E20,Sheet11!E20,Sheet12!E20,Sheet13!E20,Sheet14!E20,Sheet15!E20,Sheet16!E20,Sheet17!E20,Sheet18!E20,Sheet19!E20,Sheet20!E20,Sheet21!E20,Sheet22!E20,Sheet23!E20,Sheet24!E20,Sheet25!E20,Sheet26!E20,Sheet27!E20,Sheet28!E20,Sheet29!E20,Sheet30!E20,Sheet31!E20,Sheet32!E20,Sheet33!E20,Sheet34!E20,Sheet35!E20,Sheet36!E20,Sheet37!E20,Sheet38!E20,Sheet39!E20,Sheet40!E20,Sheet41!E20,Sheet42!E20,Sheet43!E20,Sheet44!E20,Sheet45!E20,Sheet46!E20,Sheet47!E20,Sheet48!E20,Sheet49!E20,Sheet50!E20,Sheet51!E20,Sheet52!E20,Sheet53!E20,Sheet54!E20,Sheet55!E20,Sheet56!E20,Sheet57!E20,Sheet58!E20,Sheet59!E20,Sheet60!E20,Sheet61!E20,Sheet62!E20,Sheet63!E20,Sheet64!E20,Sheet65!E20,Sheet66!E20,Sheet67!E20,Sheet68!E20,Sheet69!E20,Sheet70!E20,Sheet71!E20,Sheet72!E20,Sheet73!E20,Sheet74!E20,Sheet75!E20,Sheet76!E20,Sheet77!E20,Sheet78!E20,Sheet79!E20,Sheet80!E20,Sheet81!E20,Sheet82!E20,Sheet83!E20,Sheet84!E20,Sheet85!E20,Sheet86!E20,Sheet87!E20,Sheet88!E20,Sheet89!E20,Sheet90!E20,Sheet91!E20,Sheet92!E20,Sheet93!E20,Sheet94!E20,Sheet95!E20,Sheet96!E20,Sheet97!E20,Sheet98!E20,Sheet99!E20,Sheet100!E20,Sheet101!E20,Sheet102!E20,Sheet103!E20,Sheet104!E20,Sheet105!E20,Sheet106!E20,Sheet107!E20,Sheet108!E20,Sheet109!E20,Sheet110!E20,Sheet111!E20,Sheet112!E20,Sheet113!E20,Sheet114!E20,Sheet115!E20,Sheet116!E20,Sheet117!E20,Sheet118!E20,Sheet119!E20,Sheet120!E20,Sheet121!E20,Sheet122!E20,Sheet123!E20,Sheet124!E20,Sheet125!E20,Sheet126!E20,Sheet127!E20,Sheet128!E20,Sheet129!E20,Sheet130!E20,Sheet131!E20,Sheet132!E20,Sheet133!E20,Sheet134!E20,Sheet135!E20,Sheet136!E20,Sheet137!E20,Sheet138!E20,Sheet139!E20,Sheet140!E20,Sheet141!E20,Sheet142!E20,Sheet143!E20,Sheet144!E20,Sheet145!E20,Sheet146!E20,Sheet147!E20,Sheet148!E20,Sheet149!E20,Sheet150!E20,Sheet151!E20,Sheet152!E20,Sheet153!E20,Sheet154!E20,Sheet155!E20,Sheet156!E20,Sheet157!E20,Sheet158!E20,Sheet159!E20,Sheet160!E20,Sheet161!E20,Sheet162!E20,Sheet163!E20,Sheet164!E20,Sheet165!E20,Sheet166!E20,Sheet167!E20,Sheet168!E20,Sheet169!E20,Sheet170!E20,Sheet171!E20,Sheet172!E20,Sheet173!E20,Sheet174!E20,Sheet175!E20,Sheet176!E20,Sheet177!E20,Sheet178!E20,Sheet179!E20,Sheet180!E20,Sheet181!E20,Sheet182!E20,Sheet183!E20,Sheet184!E20,Sheet185!E20,Sheet186!E20,Sheet187!E20,Sheet188!E20,Sheet189!E20,Sheet190!E20,Sheet191!E20,Sheet192!E20,Sheet193!E20,Sheet194!E20,Sheet195!E20,Sheet196!E20,Sheet197!E20,Sheet198!E20,Sheet199!E20,Sheet200!E20,Sheet201!E20,Sheet202!E20,Sheet203!E20,Sheet204!E20,Sheet205!E20,Sheet206!E20,Sheet207!E20,Sheet208!E20,Sheet209!E20,Sheet210!E20,Sheet211!E20,Sheet212!E20,Sheet213!E20,Sheet214!E20,Sheet215!E20,Sheet216!E20,Sheet217!E20,Sheet218!E20,Sheet219!E20,Sheet220!E20,Sheet221!E20,Sheet222!E20,Sheet223!E20,Sheet224!E20,Sheet225!E20,Sheet226!E20,Sheet227!E20,Sheet228!E20,Sheet229!E20,Sheet230!E20,Sheet231!E20,Sheet232!E20,Sheet233!E20,Sheet234!E20,Sheet235!E20,Sheet236!E20,Sheet237!E20,Sheet238!E20,Sheet239!E20,Sheet240!E20,Sheet241!E20,Sheet242!E20,Sheet243!E20,Sheet244!E20,Sheet245!E20,Sheet246!E20,Sheet247!E20,Sheet248!E20,Sheet249!E20,Sheet250!E20)</f>
        <v>2</v>
      </c>
      <c r="F20" s="3">
        <f>SUM(sheet1!F20,Sheet2!F20,Sheet3!F20,Sheet4!F20,Sheet5!F20,Sheet6!F20,Sheet7!F20,Sheet8!F20,Sheet9!F20,Sheet10!F20,Sheet11!F20,Sheet12!F20,Sheet13!F20,Sheet14!F20,Sheet15!F20,Sheet16!F20,Sheet17!F20,Sheet18!F20,Sheet19!F20,Sheet20!F20,Sheet21!F20,Sheet22!F20,Sheet23!F20,Sheet24!F20,Sheet25!F20,Sheet26!F20,Sheet27!F20,Sheet28!F20,Sheet29!F20,Sheet30!F20,Sheet31!F20,Sheet32!F20,Sheet33!F20,Sheet34!F20,Sheet35!F20,Sheet36!F20,Sheet37!F20,Sheet38!F20,Sheet39!F20,Sheet40!F20,Sheet41!F20,Sheet42!F20,Sheet43!F20,Sheet44!F20,Sheet45!F20,Sheet46!F20,Sheet47!F20,Sheet48!F20,Sheet49!F20,Sheet50!F20,Sheet51!F20,Sheet52!F20,Sheet53!F20,Sheet54!F20,Sheet55!F20,Sheet56!F20,Sheet57!F20,Sheet58!F20,Sheet59!F20,Sheet60!F20,Sheet61!F20,Sheet62!F20,Sheet63!F20,Sheet64!F20,Sheet65!F20,Sheet66!F20,Sheet67!F20,Sheet68!F20,Sheet69!F20,Sheet70!F20,Sheet71!F20,Sheet72!F20,Sheet73!F20,Sheet74!F20,Sheet75!F20,Sheet76!F20,Sheet77!F20,Sheet78!F20,Sheet79!F20,Sheet80!F20,Sheet81!F20,Sheet82!F20,Sheet83!F20,Sheet84!F20,Sheet85!F20,Sheet86!F20,Sheet87!F20,Sheet88!F20,Sheet89!F20,Sheet90!F20,Sheet91!F20,Sheet92!F20,Sheet93!F20,Sheet94!F20,Sheet95!F20,Sheet96!F20,Sheet97!F20,Sheet98!F20,Sheet99!F20,Sheet100!F20,Sheet101!F20,Sheet102!F20,Sheet103!F20,Sheet104!F20,Sheet105!F20,Sheet106!F20,Sheet107!F20,Sheet108!F20,Sheet109!F20,Sheet110!F20,Sheet111!F20,Sheet112!F20,Sheet113!F20,Sheet114!F20,Sheet115!F20,Sheet116!F20,Sheet117!F20,Sheet118!F20,Sheet119!F20,Sheet120!F20,Sheet121!F20,Sheet122!F20,Sheet123!F20,Sheet124!F20,Sheet125!F20,Sheet126!F20,Sheet127!F20,Sheet128!F20,Sheet129!F20,Sheet130!F20,Sheet131!F20,Sheet132!F20,Sheet133!F20,Sheet134!F20,Sheet135!F20,Sheet136!F20,Sheet137!F20,Sheet138!F20,Sheet139!F20,Sheet140!F20,Sheet141!F20,Sheet142!F20,Sheet143!F20,Sheet144!F20,Sheet145!F20,Sheet146!F20,Sheet147!F20,Sheet148!F20,Sheet149!F20,Sheet150!F20,Sheet151!F20,Sheet152!F20,Sheet153!F20,Sheet154!F20,Sheet155!F20,Sheet156!F20,Sheet157!F20,Sheet158!F20,Sheet159!F20,Sheet160!F20,Sheet161!F20,Sheet162!F20,Sheet163!F20,Sheet164!F20,Sheet165!F20,Sheet166!F20,Sheet167!F20,Sheet168!F20,Sheet169!F20,Sheet170!F20,Sheet171!F20,Sheet172!F20,Sheet173!F20,Sheet174!F20,Sheet175!F20,Sheet176!F20,Sheet177!F20,Sheet178!F20,Sheet179!F20,Sheet180!F20,Sheet181!F20,Sheet182!F20,Sheet183!F20,Sheet184!F20,Sheet185!F20,Sheet186!F20,Sheet187!F20,Sheet188!F20,Sheet189!F20,Sheet190!F20,Sheet191!F20,Sheet192!F20,Sheet193!F20,Sheet194!F20,Sheet195!F20,Sheet196!F20,Sheet197!F20,Sheet198!F20,Sheet199!F20,Sheet200!F20,Sheet201!F20,Sheet202!F20,Sheet203!F20,Sheet204!F20,Sheet205!F20,Sheet206!F20,Sheet207!F20,Sheet208!F20,Sheet209!F20,Sheet210!F20,Sheet211!F20,Sheet212!F20,Sheet213!F20,Sheet214!F20,Sheet215!F20,Sheet216!F20,Sheet217!F20,Sheet218!F20,Sheet219!F20,Sheet220!F20,Sheet221!F20,Sheet222!F20,Sheet223!F20,Sheet224!F20,Sheet225!F20,Sheet226!F20,Sheet227!F20,Sheet228!F20,Sheet229!F20,Sheet230!F20,Sheet231!F20,Sheet232!F20,Sheet233!F20,Sheet234!F20,Sheet235!F20,Sheet236!F20,Sheet237!F20,Sheet238!F20,Sheet239!F20,Sheet240!F20,Sheet241!F20,Sheet242!F20,Sheet243!F20,Sheet244!F20,Sheet245!F20,Sheet246!F20,Sheet247!F20,Sheet248!F20,Sheet249!F20,Sheet250!F20)</f>
        <v>7</v>
      </c>
      <c r="G20" s="3">
        <f>SUM(sheet1!G20,Sheet2!G20,Sheet3!G20,Sheet4!G20,Sheet5!G20,Sheet6!G20,Sheet7!G20,Sheet8!G20,Sheet9!G20,Sheet10!G20,Sheet11!G20,Sheet12!G20,Sheet13!G20,Sheet14!G20,Sheet15!G20,Sheet16!G20,Sheet17!G20,Sheet18!G20,Sheet19!G20,Sheet20!G20,Sheet21!G20,Sheet22!G20,Sheet23!G20,Sheet24!G20,Sheet25!G20,Sheet26!G20,Sheet27!G20,Sheet28!G20,Sheet29!G20,Sheet30!G20,Sheet31!G20,Sheet32!G20,Sheet33!G20,Sheet34!G20,Sheet35!G20,Sheet36!G20,Sheet37!G20,Sheet38!G20,Sheet39!G20,Sheet40!G20,Sheet41!G20,Sheet42!G20,Sheet43!G20,Sheet44!G20,Sheet45!G20,Sheet46!G20,Sheet47!G20,Sheet48!G20,Sheet49!G20,Sheet50!G20,Sheet51!G20,Sheet52!G20,Sheet53!G20,Sheet54!G20,Sheet55!G20,Sheet56!G20,Sheet57!G20,Sheet58!G20,Sheet59!G20,Sheet60!G20,Sheet61!G20,Sheet62!G20,Sheet63!G20,Sheet64!G20,Sheet65!G20,Sheet66!G20,Sheet67!G20,Sheet68!G20,Sheet69!G20,Sheet70!G20,Sheet71!G20,Sheet72!G20,Sheet73!G20,Sheet74!G20,Sheet75!G20,Sheet76!G20,Sheet77!G20,Sheet78!G20,Sheet79!G20,Sheet80!G20,Sheet81!G20,Sheet82!G20,Sheet83!G20,Sheet84!G20,Sheet85!G20,Sheet86!G20,Sheet87!G20,Sheet88!G20,Sheet89!G20,Sheet90!G20,Sheet91!G20,Sheet92!G20,Sheet93!G20,Sheet94!G20,Sheet95!G20,Sheet96!G20,Sheet97!G20,Sheet98!G20,Sheet99!G20,Sheet100!G20,Sheet101!G20,Sheet102!G20,Sheet103!G20,Sheet104!G20,Sheet105!G20,Sheet106!G20,Sheet107!G20,Sheet108!G20,Sheet109!G20,Sheet110!G20,Sheet111!G20,Sheet112!G20,Sheet113!G20,Sheet114!G20,Sheet115!G20,Sheet116!G20,Sheet117!G20,Sheet118!G20,Sheet119!G20,Sheet120!G20,Sheet121!G20,Sheet122!G20,Sheet123!G20,Sheet124!G20,Sheet125!G20,Sheet126!G20,Sheet127!G20,Sheet128!G20,Sheet129!G20,Sheet130!G20,Sheet131!G20,Sheet132!G20,Sheet133!G20,Sheet134!G20,Sheet135!G20,Sheet136!G20,Sheet137!G20,Sheet138!G20,Sheet139!G20,Sheet140!G20,Sheet141!G20,Sheet142!G20,Sheet143!G20,Sheet144!G20,Sheet145!G20,Sheet146!G20,Sheet147!G20,Sheet148!G20,Sheet149!G20,Sheet150!G20,Sheet151!G20,Sheet152!G20,Sheet153!G20,Sheet154!G20,Sheet155!G20,Sheet156!G20,Sheet157!G20,Sheet158!G20,Sheet159!G20,Sheet160!G20,Sheet161!G20,Sheet162!G20,Sheet163!G20,Sheet164!G20,Sheet165!G20,Sheet166!G20,Sheet167!G20,Sheet168!G20,Sheet169!G20,Sheet170!G20,Sheet171!G20,Sheet172!G20,Sheet173!G20,Sheet174!G20,Sheet175!G20,Sheet176!G20,Sheet177!G20,Sheet178!G20,Sheet179!G20,Sheet180!G20,Sheet181!G20,Sheet182!G20,Sheet183!G20,Sheet184!G20,Sheet185!G20,Sheet186!G20,Sheet187!G20,Sheet188!G20,Sheet189!G20,Sheet190!G20,Sheet191!G20,Sheet192!G20,Sheet193!G20,Sheet194!G20,Sheet195!G20,Sheet196!G20,Sheet197!G20,Sheet198!G20,Sheet199!G20,Sheet200!G20,Sheet201!G20,Sheet202!G20,Sheet203!G20,Sheet204!G20,Sheet205!G20,Sheet206!G20,Sheet207!G20,Sheet208!G20,Sheet209!G20,Sheet210!G20,Sheet211!G20,Sheet212!G20,Sheet213!G20,Sheet214!G20,Sheet215!G20,Sheet216!G20,Sheet217!G20,Sheet218!G20,Sheet219!G20,Sheet220!G20,Sheet221!G20,Sheet222!G20,Sheet223!G20,Sheet224!G20,Sheet225!G20,Sheet226!G20,Sheet227!G20,Sheet228!G20,Sheet229!G20,Sheet230!G20,Sheet231!G20,Sheet232!G20,Sheet233!G20,Sheet234!G20,Sheet235!G20,Sheet236!G20,Sheet237!G20,Sheet238!G20,Sheet239!G20,Sheet240!G20,Sheet241!G20,Sheet242!G20,Sheet243!G20,Sheet244!G20,Sheet245!G20,Sheet246!G20,Sheet247!G20,Sheet248!G20,Sheet249!G20,Sheet250!G20)</f>
        <v>0</v>
      </c>
      <c r="H20" s="4">
        <f t="shared" si="0"/>
        <v>22</v>
      </c>
    </row>
    <row r="21" spans="1:8" ht="17.25" x14ac:dyDescent="0.3">
      <c r="A21" s="29"/>
      <c r="B21" s="7" t="s">
        <v>49</v>
      </c>
      <c r="C21" s="3">
        <f>SUM(sheet1!C21,Sheet2!C21,Sheet3!C21,Sheet4!C21,Sheet5!C21,Sheet6!C21,Sheet7!C21,Sheet8!C21,Sheet9!C21,Sheet10!C21,Sheet11!C21,Sheet12!C21,Sheet13!C21,Sheet14!C21,Sheet15!C21,Sheet16!C21,Sheet17!C21,Sheet18!C21,Sheet19!C21,Sheet20!C21,Sheet21!C21,Sheet22!C21,Sheet23!C21,Sheet24!C21,Sheet25!C21,Sheet26!C21,Sheet27!C21,Sheet28!C21,Sheet29!C21,Sheet30!C21,Sheet31!C21,Sheet32!C21,Sheet33!C21,Sheet34!C21,Sheet35!C21,Sheet36!C21,Sheet37!C21,Sheet38!C21,Sheet39!C21,Sheet40!C21,Sheet41!C21,Sheet42!C21,Sheet43!C21,Sheet44!C21,Sheet45!C21,Sheet46!C21,Sheet47!C21,Sheet48!C21,Sheet49!C21,Sheet50!C21,Sheet51!C21,Sheet52!C21,Sheet53!C21,Sheet54!C21,Sheet55!C21,Sheet56!C21,Sheet57!C21,Sheet58!C21,Sheet59!C21,Sheet60!C21,Sheet61!C21,Sheet62!C21,Sheet63!C21,Sheet64!C21,Sheet65!C21,Sheet66!C21,Sheet67!C21,Sheet68!C21,Sheet69!C21,Sheet70!C21,Sheet71!C21,Sheet72!C21,Sheet73!C21,Sheet74!C21,Sheet75!C21,Sheet76!C21,Sheet77!C21,Sheet78!C21,Sheet79!C21,Sheet80!C21,Sheet81!C21,Sheet82!C21,Sheet83!C21,Sheet84!C21,Sheet85!C21,Sheet86!C21,Sheet87!C21,Sheet88!C21,Sheet89!C21,Sheet90!C21,Sheet91!C21,Sheet92!C21,Sheet93!C21,Sheet94!C21,Sheet95!C21,Sheet96!C21,Sheet97!C21,Sheet98!C21,Sheet99!C21,Sheet100!C21,Sheet101!C21,Sheet102!C21,Sheet103!C21,Sheet104!C21,Sheet105!C21,Sheet106!C21,Sheet107!C21,Sheet108!C21,Sheet109!C21,Sheet110!C21,Sheet111!C21,Sheet112!C21,Sheet113!C21,Sheet114!C21,Sheet115!C21,Sheet116!C21,Sheet117!C21,Sheet118!C21,Sheet119!C21,Sheet120!C21,Sheet121!C21,Sheet122!C21,Sheet123!C21,Sheet124!C21,Sheet125!C21,Sheet126!C21,Sheet127!C21,Sheet128!C21,Sheet129!C21,Sheet130!C21,Sheet131!C21,Sheet132!C21,Sheet133!C21,Sheet134!C21,Sheet135!C21,Sheet136!C21,Sheet137!C21,Sheet138!C21,Sheet139!C21,Sheet140!C21,Sheet141!C21,Sheet142!C21,Sheet143!C21,Sheet144!C21,Sheet145!C21,Sheet146!C21,Sheet147!C21,Sheet148!C21,Sheet149!C21,Sheet150!C21,Sheet151!C21,Sheet152!C21,Sheet153!C21,Sheet154!C21,Sheet155!C21,Sheet156!C21,Sheet157!C21,Sheet158!C21,Sheet159!C21,Sheet160!C21,Sheet161!C21,Sheet162!C21,Sheet163!C21,Sheet164!C21,Sheet165!C21,Sheet166!C21,Sheet167!C21,Sheet168!C21,Sheet169!C21,Sheet170!C21,Sheet171!C21,Sheet172!C21,Sheet173!C21,Sheet174!C21,Sheet175!C21,Sheet176!C21,Sheet177!C21,Sheet178!C21,Sheet179!C21,Sheet180!C21,Sheet181!C21,Sheet182!C21,Sheet183!C21,Sheet184!C21,Sheet185!C21,Sheet186!C21,Sheet187!C21,Sheet188!C21,Sheet189!C21,Sheet190!C21,Sheet191!C21,Sheet192!C21,Sheet193!C21,Sheet194!C21,Sheet195!C21,Sheet196!C21,Sheet197!C21,Sheet198!C21,Sheet199!C21,Sheet200!C21,Sheet201!C21,Sheet202!C21,Sheet203!C21,Sheet204!C21,Sheet205!C21,Sheet206!C21,Sheet207!C21,Sheet208!C21,Sheet209!C21,Sheet210!C21,Sheet211!C21,Sheet212!C21,Sheet213!C21,Sheet214!C21,Sheet215!C21,Sheet216!C21,Sheet217!C21,Sheet218!C21,Sheet219!C21,Sheet220!C21,Sheet221!C21,Sheet222!C21,Sheet223!C21,Sheet224!C21,Sheet225!C21,Sheet226!C21,Sheet227!C21,Sheet228!C21,Sheet229!C21,Sheet230!C21,Sheet231!C21,Sheet232!C21,Sheet233!C21,Sheet234!C21,Sheet235!C21,Sheet236!C21,Sheet237!C21,Sheet238!C21,Sheet239!C21,Sheet240!C21,Sheet241!C21,Sheet242!C21,Sheet243!C21,Sheet244!C21,Sheet245!C21,Sheet246!C21,Sheet247!C21,Sheet248!C21,Sheet249!C21,Sheet250!C21)</f>
        <v>8</v>
      </c>
      <c r="D21" s="3">
        <f>SUM(sheet1!D21,Sheet2!D21,Sheet3!D21,Sheet4!D21,Sheet5!D21,Sheet6!D21,Sheet7!D21,Sheet8!D21,Sheet9!D21,Sheet10!D21,Sheet11!D21,Sheet12!D21,Sheet13!D21,Sheet14!D21,Sheet15!D21,Sheet16!D21,Sheet17!D21,Sheet18!D21,Sheet19!D21,Sheet20!D21,Sheet21!D21,Sheet22!D21,Sheet23!D21,Sheet24!D21,Sheet25!D21,Sheet26!D21,Sheet27!D21,Sheet28!D21,Sheet29!D21,Sheet30!D21,Sheet31!D21,Sheet32!D21,Sheet33!D21,Sheet34!D21,Sheet35!D21,Sheet36!D21,Sheet37!D21,Sheet38!D21,Sheet39!D21,Sheet40!D21,Sheet41!D21,Sheet42!D21,Sheet43!D21,Sheet44!D21,Sheet45!D21,Sheet46!D21,Sheet47!D21,Sheet48!D21,Sheet49!D21,Sheet50!D21,Sheet51!D21,Sheet52!D21,Sheet53!D21,Sheet54!D21,Sheet55!D21,Sheet56!D21,Sheet57!D21,Sheet58!D21,Sheet59!D21,Sheet60!D21,Sheet61!D21,Sheet62!D21,Sheet63!D21,Sheet64!D21,Sheet65!D21,Sheet66!D21,Sheet67!D21,Sheet68!D21,Sheet69!D21,Sheet70!D21,Sheet71!D21,Sheet72!D21,Sheet73!D21,Sheet74!D21,Sheet75!D21,Sheet76!D21,Sheet77!D21,Sheet78!D21,Sheet79!D21,Sheet80!D21,Sheet81!D21,Sheet82!D21,Sheet83!D21,Sheet84!D21,Sheet85!D21,Sheet86!D21,Sheet87!D21,Sheet88!D21,Sheet89!D21,Sheet90!D21,Sheet91!D21,Sheet92!D21,Sheet93!D21,Sheet94!D21,Sheet95!D21,Sheet96!D21,Sheet97!D21,Sheet98!D21,Sheet99!D21,Sheet100!D21,Sheet101!D21,Sheet102!D21,Sheet103!D21,Sheet104!D21,Sheet105!D21,Sheet106!D21,Sheet107!D21,Sheet108!D21,Sheet109!D21,Sheet110!D21,Sheet111!D21,Sheet112!D21,Sheet113!D21,Sheet114!D21,Sheet115!D21,Sheet116!D21,Sheet117!D21,Sheet118!D21,Sheet119!D21,Sheet120!D21,Sheet121!D21,Sheet122!D21,Sheet123!D21,Sheet124!D21,Sheet125!D21,Sheet126!D21,Sheet127!D21,Sheet128!D21,Sheet129!D21,Sheet130!D21,Sheet131!D21,Sheet132!D21,Sheet133!D21,Sheet134!D21,Sheet135!D21,Sheet136!D21,Sheet137!D21,Sheet138!D21,Sheet139!D21,Sheet140!D21,Sheet141!D21,Sheet142!D21,Sheet143!D21,Sheet144!D21,Sheet145!D21,Sheet146!D21,Sheet147!D21,Sheet148!D21,Sheet149!D21,Sheet150!D21,Sheet151!D21,Sheet152!D21,Sheet153!D21,Sheet154!D21,Sheet155!D21,Sheet156!D21,Sheet157!D21,Sheet158!D21,Sheet159!D21,Sheet160!D21,Sheet161!D21,Sheet162!D21,Sheet163!D21,Sheet164!D21,Sheet165!D21,Sheet166!D21,Sheet167!D21,Sheet168!D21,Sheet169!D21,Sheet170!D21,Sheet171!D21,Sheet172!D21,Sheet173!D21,Sheet174!D21,Sheet175!D21,Sheet176!D21,Sheet177!D21,Sheet178!D21,Sheet179!D21,Sheet180!D21,Sheet181!D21,Sheet182!D21,Sheet183!D21,Sheet184!D21,Sheet185!D21,Sheet186!D21,Sheet187!D21,Sheet188!D21,Sheet189!D21,Sheet190!D21,Sheet191!D21,Sheet192!D21,Sheet193!D21,Sheet194!D21,Sheet195!D21,Sheet196!D21,Sheet197!D21,Sheet198!D21,Sheet199!D21,Sheet200!D21,Sheet201!D21,Sheet202!D21,Sheet203!D21,Sheet204!D21,Sheet205!D21,Sheet206!D21,Sheet207!D21,Sheet208!D21,Sheet209!D21,Sheet210!D21,Sheet211!D21,Sheet212!D21,Sheet213!D21,Sheet214!D21,Sheet215!D21,Sheet216!D21,Sheet217!D21,Sheet218!D21,Sheet219!D21,Sheet220!D21,Sheet221!D21,Sheet222!D21,Sheet223!D21,Sheet224!D21,Sheet225!D21,Sheet226!D21,Sheet227!D21,Sheet228!D21,Sheet229!D21,Sheet230!D21,Sheet231!D21,Sheet232!D21,Sheet233!D21,Sheet234!D21,Sheet235!D21,Sheet236!D21,Sheet237!D21,Sheet238!D21,Sheet239!D21,Sheet240!D21,Sheet241!D21,Sheet242!D21,Sheet243!D21,Sheet244!D21,Sheet245!D21,Sheet246!D21,Sheet247!D21,Sheet248!D21,Sheet249!D21,Sheet250!D21)</f>
        <v>6</v>
      </c>
      <c r="E21" s="3">
        <f>SUM(sheet1!E21,Sheet2!E21,Sheet3!E21,Sheet4!E21,Sheet5!E21,Sheet6!E21,Sheet7!E21,Sheet8!E21,Sheet9!E21,Sheet10!E21,Sheet11!E21,Sheet12!E21,Sheet13!E21,Sheet14!E21,Sheet15!E21,Sheet16!E21,Sheet17!E21,Sheet18!E21,Sheet19!E21,Sheet20!E21,Sheet21!E21,Sheet22!E21,Sheet23!E21,Sheet24!E21,Sheet25!E21,Sheet26!E21,Sheet27!E21,Sheet28!E21,Sheet29!E21,Sheet30!E21,Sheet31!E21,Sheet32!E21,Sheet33!E21,Sheet34!E21,Sheet35!E21,Sheet36!E21,Sheet37!E21,Sheet38!E21,Sheet39!E21,Sheet40!E21,Sheet41!E21,Sheet42!E21,Sheet43!E21,Sheet44!E21,Sheet45!E21,Sheet46!E21,Sheet47!E21,Sheet48!E21,Sheet49!E21,Sheet50!E21,Sheet51!E21,Sheet52!E21,Sheet53!E21,Sheet54!E21,Sheet55!E21,Sheet56!E21,Sheet57!E21,Sheet58!E21,Sheet59!E21,Sheet60!E21,Sheet61!E21,Sheet62!E21,Sheet63!E21,Sheet64!E21,Sheet65!E21,Sheet66!E21,Sheet67!E21,Sheet68!E21,Sheet69!E21,Sheet70!E21,Sheet71!E21,Sheet72!E21,Sheet73!E21,Sheet74!E21,Sheet75!E21,Sheet76!E21,Sheet77!E21,Sheet78!E21,Sheet79!E21,Sheet80!E21,Sheet81!E21,Sheet82!E21,Sheet83!E21,Sheet84!E21,Sheet85!E21,Sheet86!E21,Sheet87!E21,Sheet88!E21,Sheet89!E21,Sheet90!E21,Sheet91!E21,Sheet92!E21,Sheet93!E21,Sheet94!E21,Sheet95!E21,Sheet96!E21,Sheet97!E21,Sheet98!E21,Sheet99!E21,Sheet100!E21,Sheet101!E21,Sheet102!E21,Sheet103!E21,Sheet104!E21,Sheet105!E21,Sheet106!E21,Sheet107!E21,Sheet108!E21,Sheet109!E21,Sheet110!E21,Sheet111!E21,Sheet112!E21,Sheet113!E21,Sheet114!E21,Sheet115!E21,Sheet116!E21,Sheet117!E21,Sheet118!E21,Sheet119!E21,Sheet120!E21,Sheet121!E21,Sheet122!E21,Sheet123!E21,Sheet124!E21,Sheet125!E21,Sheet126!E21,Sheet127!E21,Sheet128!E21,Sheet129!E21,Sheet130!E21,Sheet131!E21,Sheet132!E21,Sheet133!E21,Sheet134!E21,Sheet135!E21,Sheet136!E21,Sheet137!E21,Sheet138!E21,Sheet139!E21,Sheet140!E21,Sheet141!E21,Sheet142!E21,Sheet143!E21,Sheet144!E21,Sheet145!E21,Sheet146!E21,Sheet147!E21,Sheet148!E21,Sheet149!E21,Sheet150!E21,Sheet151!E21,Sheet152!E21,Sheet153!E21,Sheet154!E21,Sheet155!E21,Sheet156!E21,Sheet157!E21,Sheet158!E21,Sheet159!E21,Sheet160!E21,Sheet161!E21,Sheet162!E21,Sheet163!E21,Sheet164!E21,Sheet165!E21,Sheet166!E21,Sheet167!E21,Sheet168!E21,Sheet169!E21,Sheet170!E21,Sheet171!E21,Sheet172!E21,Sheet173!E21,Sheet174!E21,Sheet175!E21,Sheet176!E21,Sheet177!E21,Sheet178!E21,Sheet179!E21,Sheet180!E21,Sheet181!E21,Sheet182!E21,Sheet183!E21,Sheet184!E21,Sheet185!E21,Sheet186!E21,Sheet187!E21,Sheet188!E21,Sheet189!E21,Sheet190!E21,Sheet191!E21,Sheet192!E21,Sheet193!E21,Sheet194!E21,Sheet195!E21,Sheet196!E21,Sheet197!E21,Sheet198!E21,Sheet199!E21,Sheet200!E21,Sheet201!E21,Sheet202!E21,Sheet203!E21,Sheet204!E21,Sheet205!E21,Sheet206!E21,Sheet207!E21,Sheet208!E21,Sheet209!E21,Sheet210!E21,Sheet211!E21,Sheet212!E21,Sheet213!E21,Sheet214!E21,Sheet215!E21,Sheet216!E21,Sheet217!E21,Sheet218!E21,Sheet219!E21,Sheet220!E21,Sheet221!E21,Sheet222!E21,Sheet223!E21,Sheet224!E21,Sheet225!E21,Sheet226!E21,Sheet227!E21,Sheet228!E21,Sheet229!E21,Sheet230!E21,Sheet231!E21,Sheet232!E21,Sheet233!E21,Sheet234!E21,Sheet235!E21,Sheet236!E21,Sheet237!E21,Sheet238!E21,Sheet239!E21,Sheet240!E21,Sheet241!E21,Sheet242!E21,Sheet243!E21,Sheet244!E21,Sheet245!E21,Sheet246!E21,Sheet247!E21,Sheet248!E21,Sheet249!E21,Sheet250!E21)</f>
        <v>6</v>
      </c>
      <c r="F21" s="3">
        <f>SUM(sheet1!F21,Sheet2!F21,Sheet3!F21,Sheet4!F21,Sheet5!F21,Sheet6!F21,Sheet7!F21,Sheet8!F21,Sheet9!F21,Sheet10!F21,Sheet11!F21,Sheet12!F21,Sheet13!F21,Sheet14!F21,Sheet15!F21,Sheet16!F21,Sheet17!F21,Sheet18!F21,Sheet19!F21,Sheet20!F21,Sheet21!F21,Sheet22!F21,Sheet23!F21,Sheet24!F21,Sheet25!F21,Sheet26!F21,Sheet27!F21,Sheet28!F21,Sheet29!F21,Sheet30!F21,Sheet31!F21,Sheet32!F21,Sheet33!F21,Sheet34!F21,Sheet35!F21,Sheet36!F21,Sheet37!F21,Sheet38!F21,Sheet39!F21,Sheet40!F21,Sheet41!F21,Sheet42!F21,Sheet43!F21,Sheet44!F21,Sheet45!F21,Sheet46!F21,Sheet47!F21,Sheet48!F21,Sheet49!F21,Sheet50!F21,Sheet51!F21,Sheet52!F21,Sheet53!F21,Sheet54!F21,Sheet55!F21,Sheet56!F21,Sheet57!F21,Sheet58!F21,Sheet59!F21,Sheet60!F21,Sheet61!F21,Sheet62!F21,Sheet63!F21,Sheet64!F21,Sheet65!F21,Sheet66!F21,Sheet67!F21,Sheet68!F21,Sheet69!F21,Sheet70!F21,Sheet71!F21,Sheet72!F21,Sheet73!F21,Sheet74!F21,Sheet75!F21,Sheet76!F21,Sheet77!F21,Sheet78!F21,Sheet79!F21,Sheet80!F21,Sheet81!F21,Sheet82!F21,Sheet83!F21,Sheet84!F21,Sheet85!F21,Sheet86!F21,Sheet87!F21,Sheet88!F21,Sheet89!F21,Sheet90!F21,Sheet91!F21,Sheet92!F21,Sheet93!F21,Sheet94!F21,Sheet95!F21,Sheet96!F21,Sheet97!F21,Sheet98!F21,Sheet99!F21,Sheet100!F21,Sheet101!F21,Sheet102!F21,Sheet103!F21,Sheet104!F21,Sheet105!F21,Sheet106!F21,Sheet107!F21,Sheet108!F21,Sheet109!F21,Sheet110!F21,Sheet111!F21,Sheet112!F21,Sheet113!F21,Sheet114!F21,Sheet115!F21,Sheet116!F21,Sheet117!F21,Sheet118!F21,Sheet119!F21,Sheet120!F21,Sheet121!F21,Sheet122!F21,Sheet123!F21,Sheet124!F21,Sheet125!F21,Sheet126!F21,Sheet127!F21,Sheet128!F21,Sheet129!F21,Sheet130!F21,Sheet131!F21,Sheet132!F21,Sheet133!F21,Sheet134!F21,Sheet135!F21,Sheet136!F21,Sheet137!F21,Sheet138!F21,Sheet139!F21,Sheet140!F21,Sheet141!F21,Sheet142!F21,Sheet143!F21,Sheet144!F21,Sheet145!F21,Sheet146!F21,Sheet147!F21,Sheet148!F21,Sheet149!F21,Sheet150!F21,Sheet151!F21,Sheet152!F21,Sheet153!F21,Sheet154!F21,Sheet155!F21,Sheet156!F21,Sheet157!F21,Sheet158!F21,Sheet159!F21,Sheet160!F21,Sheet161!F21,Sheet162!F21,Sheet163!F21,Sheet164!F21,Sheet165!F21,Sheet166!F21,Sheet167!F21,Sheet168!F21,Sheet169!F21,Sheet170!F21,Sheet171!F21,Sheet172!F21,Sheet173!F21,Sheet174!F21,Sheet175!F21,Sheet176!F21,Sheet177!F21,Sheet178!F21,Sheet179!F21,Sheet180!F21,Sheet181!F21,Sheet182!F21,Sheet183!F21,Sheet184!F21,Sheet185!F21,Sheet186!F21,Sheet187!F21,Sheet188!F21,Sheet189!F21,Sheet190!F21,Sheet191!F21,Sheet192!F21,Sheet193!F21,Sheet194!F21,Sheet195!F21,Sheet196!F21,Sheet197!F21,Sheet198!F21,Sheet199!F21,Sheet200!F21,Sheet201!F21,Sheet202!F21,Sheet203!F21,Sheet204!F21,Sheet205!F21,Sheet206!F21,Sheet207!F21,Sheet208!F21,Sheet209!F21,Sheet210!F21,Sheet211!F21,Sheet212!F21,Sheet213!F21,Sheet214!F21,Sheet215!F21,Sheet216!F21,Sheet217!F21,Sheet218!F21,Sheet219!F21,Sheet220!F21,Sheet221!F21,Sheet222!F21,Sheet223!F21,Sheet224!F21,Sheet225!F21,Sheet226!F21,Sheet227!F21,Sheet228!F21,Sheet229!F21,Sheet230!F21,Sheet231!F21,Sheet232!F21,Sheet233!F21,Sheet234!F21,Sheet235!F21,Sheet236!F21,Sheet237!F21,Sheet238!F21,Sheet239!F21,Sheet240!F21,Sheet241!F21,Sheet242!F21,Sheet243!F21,Sheet244!F21,Sheet245!F21,Sheet246!F21,Sheet247!F21,Sheet248!F21,Sheet249!F21,Sheet250!F21)</f>
        <v>4</v>
      </c>
      <c r="G21" s="3">
        <f>SUM(sheet1!G21,Sheet2!G21,Sheet3!G21,Sheet4!G21,Sheet5!G21,Sheet6!G21,Sheet7!G21,Sheet8!G21,Sheet9!G21,Sheet10!G21,Sheet11!G21,Sheet12!G21,Sheet13!G21,Sheet14!G21,Sheet15!G21,Sheet16!G21,Sheet17!G21,Sheet18!G21,Sheet19!G21,Sheet20!G21,Sheet21!G21,Sheet22!G21,Sheet23!G21,Sheet24!G21,Sheet25!G21,Sheet26!G21,Sheet27!G21,Sheet28!G21,Sheet29!G21,Sheet30!G21,Sheet31!G21,Sheet32!G21,Sheet33!G21,Sheet34!G21,Sheet35!G21,Sheet36!G21,Sheet37!G21,Sheet38!G21,Sheet39!G21,Sheet40!G21,Sheet41!G21,Sheet42!G21,Sheet43!G21,Sheet44!G21,Sheet45!G21,Sheet46!G21,Sheet47!G21,Sheet48!G21,Sheet49!G21,Sheet50!G21,Sheet51!G21,Sheet52!G21,Sheet53!G21,Sheet54!G21,Sheet55!G21,Sheet56!G21,Sheet57!G21,Sheet58!G21,Sheet59!G21,Sheet60!G21,Sheet61!G21,Sheet62!G21,Sheet63!G21,Sheet64!G21,Sheet65!G21,Sheet66!G21,Sheet67!G21,Sheet68!G21,Sheet69!G21,Sheet70!G21,Sheet71!G21,Sheet72!G21,Sheet73!G21,Sheet74!G21,Sheet75!G21,Sheet76!G21,Sheet77!G21,Sheet78!G21,Sheet79!G21,Sheet80!G21,Sheet81!G21,Sheet82!G21,Sheet83!G21,Sheet84!G21,Sheet85!G21,Sheet86!G21,Sheet87!G21,Sheet88!G21,Sheet89!G21,Sheet90!G21,Sheet91!G21,Sheet92!G21,Sheet93!G21,Sheet94!G21,Sheet95!G21,Sheet96!G21,Sheet97!G21,Sheet98!G21,Sheet99!G21,Sheet100!G21,Sheet101!G21,Sheet102!G21,Sheet103!G21,Sheet104!G21,Sheet105!G21,Sheet106!G21,Sheet107!G21,Sheet108!G21,Sheet109!G21,Sheet110!G21,Sheet111!G21,Sheet112!G21,Sheet113!G21,Sheet114!G21,Sheet115!G21,Sheet116!G21,Sheet117!G21,Sheet118!G21,Sheet119!G21,Sheet120!G21,Sheet121!G21,Sheet122!G21,Sheet123!G21,Sheet124!G21,Sheet125!G21,Sheet126!G21,Sheet127!G21,Sheet128!G21,Sheet129!G21,Sheet130!G21,Sheet131!G21,Sheet132!G21,Sheet133!G21,Sheet134!G21,Sheet135!G21,Sheet136!G21,Sheet137!G21,Sheet138!G21,Sheet139!G21,Sheet140!G21,Sheet141!G21,Sheet142!G21,Sheet143!G21,Sheet144!G21,Sheet145!G21,Sheet146!G21,Sheet147!G21,Sheet148!G21,Sheet149!G21,Sheet150!G21,Sheet151!G21,Sheet152!G21,Sheet153!G21,Sheet154!G21,Sheet155!G21,Sheet156!G21,Sheet157!G21,Sheet158!G21,Sheet159!G21,Sheet160!G21,Sheet161!G21,Sheet162!G21,Sheet163!G21,Sheet164!G21,Sheet165!G21,Sheet166!G21,Sheet167!G21,Sheet168!G21,Sheet169!G21,Sheet170!G21,Sheet171!G21,Sheet172!G21,Sheet173!G21,Sheet174!G21,Sheet175!G21,Sheet176!G21,Sheet177!G21,Sheet178!G21,Sheet179!G21,Sheet180!G21,Sheet181!G21,Sheet182!G21,Sheet183!G21,Sheet184!G21,Sheet185!G21,Sheet186!G21,Sheet187!G21,Sheet188!G21,Sheet189!G21,Sheet190!G21,Sheet191!G21,Sheet192!G21,Sheet193!G21,Sheet194!G21,Sheet195!G21,Sheet196!G21,Sheet197!G21,Sheet198!G21,Sheet199!G21,Sheet200!G21,Sheet201!G21,Sheet202!G21,Sheet203!G21,Sheet204!G21,Sheet205!G21,Sheet206!G21,Sheet207!G21,Sheet208!G21,Sheet209!G21,Sheet210!G21,Sheet211!G21,Sheet212!G21,Sheet213!G21,Sheet214!G21,Sheet215!G21,Sheet216!G21,Sheet217!G21,Sheet218!G21,Sheet219!G21,Sheet220!G21,Sheet221!G21,Sheet222!G21,Sheet223!G21,Sheet224!G21,Sheet225!G21,Sheet226!G21,Sheet227!G21,Sheet228!G21,Sheet229!G21,Sheet230!G21,Sheet231!G21,Sheet232!G21,Sheet233!G21,Sheet234!G21,Sheet235!G21,Sheet236!G21,Sheet237!G21,Sheet238!G21,Sheet239!G21,Sheet240!G21,Sheet241!G21,Sheet242!G21,Sheet243!G21,Sheet244!G21,Sheet245!G21,Sheet246!G21,Sheet247!G21,Sheet248!G21,Sheet249!G21,Sheet250!G21)</f>
        <v>0</v>
      </c>
      <c r="H21" s="4">
        <f t="shared" si="0"/>
        <v>24</v>
      </c>
    </row>
    <row r="22" spans="1:8" ht="17.25" x14ac:dyDescent="0.3">
      <c r="A22" s="13" t="s">
        <v>72</v>
      </c>
      <c r="B22" s="2" t="s">
        <v>106</v>
      </c>
      <c r="C22" s="3">
        <f>SUM(sheet1!C22,Sheet2!C22,Sheet3!C22,Sheet4!C22,Sheet5!C22,Sheet6!C22,Sheet7!C22,Sheet8!C22,Sheet9!C22,Sheet10!C22,Sheet11!C22,Sheet12!C22,Sheet13!C22,Sheet14!C22,Sheet15!C22,Sheet16!C22,Sheet17!C22,Sheet18!C22,Sheet19!C22,Sheet20!C22,Sheet21!C22,Sheet22!C22,Sheet23!C22,Sheet24!C22,Sheet25!C22,Sheet26!C22,Sheet27!C22,Sheet28!C22,Sheet29!C22,Sheet30!C22,Sheet31!C22,Sheet32!C22,Sheet33!C22,Sheet34!C22,Sheet35!C22,Sheet36!C22,Sheet37!C22,Sheet38!C22,Sheet39!C22,Sheet40!C22,Sheet41!C22,Sheet42!C22,Sheet43!C22,Sheet44!C22,Sheet45!C22,Sheet46!C22,Sheet47!C22,Sheet48!C22,Sheet49!C22,Sheet50!C22,Sheet51!C22,Sheet52!C22,Sheet53!C22,Sheet54!C22,Sheet55!C22,Sheet56!C22,Sheet57!C22,Sheet58!C22,Sheet59!C22,Sheet60!C22,Sheet61!C22,Sheet62!C22,Sheet63!C22,Sheet64!C22,Sheet65!C22,Sheet66!C22,Sheet67!C22,Sheet68!C22,Sheet69!C22,Sheet70!C22,Sheet71!C22,Sheet72!C22,Sheet73!C22,Sheet74!C22,Sheet75!C22,Sheet76!C22,Sheet77!C22,Sheet78!C22,Sheet79!C22,Sheet80!C22,Sheet81!C22,Sheet82!C22,Sheet83!C22,Sheet84!C22,Sheet85!C22,Sheet86!C22,Sheet87!C22,Sheet88!C22,Sheet89!C22,Sheet90!C22,Sheet91!C22,Sheet92!C22,Sheet93!C22,Sheet94!C22,Sheet95!C22,Sheet96!C22,Sheet97!C22,Sheet98!C22,Sheet99!C22,Sheet100!C22,Sheet101!C22,Sheet102!C22,Sheet103!C22,Sheet104!C22,Sheet105!C22,Sheet106!C22,Sheet107!C22,Sheet108!C22,Sheet109!C22,Sheet110!C22,Sheet111!C22,Sheet112!C22,Sheet113!C22,Sheet114!C22,Sheet115!C22,Sheet116!C22,Sheet117!C22,Sheet118!C22,Sheet119!C22,Sheet120!C22,Sheet121!C22,Sheet122!C22,Sheet123!C22,Sheet124!C22,Sheet125!C22,Sheet126!C22,Sheet127!C22,Sheet128!C22,Sheet129!C22,Sheet130!C22,Sheet131!C22,Sheet132!C22,Sheet133!C22,Sheet134!C22,Sheet135!C22,Sheet136!C22,Sheet137!C22,Sheet138!C22,Sheet139!C22,Sheet140!C22,Sheet141!C22,Sheet142!C22,Sheet143!C22,Sheet144!C22,Sheet145!C22,Sheet146!C22,Sheet147!C22,Sheet148!C22,Sheet149!C22,Sheet150!C22,Sheet151!C22,Sheet152!C22,Sheet153!C22,Sheet154!C22,Sheet155!C22,Sheet156!C22,Sheet157!C22,Sheet158!C22,Sheet159!C22,Sheet160!C22,Sheet161!C22,Sheet162!C22,Sheet163!C22,Sheet164!C22,Sheet165!C22,Sheet166!C22,Sheet167!C22,Sheet168!C22,Sheet169!C22,Sheet170!C22,Sheet171!C22,Sheet172!C22,Sheet173!C22,Sheet174!C22,Sheet175!C22,Sheet176!C22,Sheet177!C22,Sheet178!C22,Sheet179!C22,Sheet180!C22,Sheet181!C22,Sheet182!C22,Sheet183!C22,Sheet184!C22,Sheet185!C22,Sheet186!C22,Sheet187!C22,Sheet188!C22,Sheet189!C22,Sheet190!C22,Sheet191!C22,Sheet192!C22,Sheet193!C22,Sheet194!C22,Sheet195!C22,Sheet196!C22,Sheet197!C22,Sheet198!C22,Sheet199!C22,Sheet200!C22,Sheet201!C22,Sheet202!C22,Sheet203!C22,Sheet204!C22,Sheet205!C22,Sheet206!C22,Sheet207!C22,Sheet208!C22,Sheet209!C22,Sheet210!C22,Sheet211!C22,Sheet212!C22,Sheet213!C22,Sheet214!C22,Sheet215!C22,Sheet216!C22,Sheet217!C22,Sheet218!C22,Sheet219!C22,Sheet220!C22,Sheet221!C22,Sheet222!C22,Sheet223!C22,Sheet224!C22,Sheet225!C22,Sheet226!C22,Sheet227!C22,Sheet228!C22,Sheet229!C22,Sheet230!C22,Sheet231!C22,Sheet232!C22,Sheet233!C22,Sheet234!C22,Sheet235!C22,Sheet236!C22,Sheet237!C22,Sheet238!C22,Sheet239!C22,Sheet240!C22,Sheet241!C22,Sheet242!C22,Sheet243!C22,Sheet244!C22,Sheet245!C22,Sheet246!C22,Sheet247!C22,Sheet248!C22,Sheet249!C22,Sheet250!C22)</f>
        <v>11</v>
      </c>
      <c r="D22" s="3">
        <f>SUM(sheet1!D22,Sheet2!D22,Sheet3!D22,Sheet4!D22,Sheet5!D22,Sheet6!D22,Sheet7!D22,Sheet8!D22,Sheet9!D22,Sheet10!D22,Sheet11!D22,Sheet12!D22,Sheet13!D22,Sheet14!D22,Sheet15!D22,Sheet16!D22,Sheet17!D22,Sheet18!D22,Sheet19!D22,Sheet20!D22,Sheet21!D22,Sheet22!D22,Sheet23!D22,Sheet24!D22,Sheet25!D22,Sheet26!D22,Sheet27!D22,Sheet28!D22,Sheet29!D22,Sheet30!D22,Sheet31!D22,Sheet32!D22,Sheet33!D22,Sheet34!D22,Sheet35!D22,Sheet36!D22,Sheet37!D22,Sheet38!D22,Sheet39!D22,Sheet40!D22,Sheet41!D22,Sheet42!D22,Sheet43!D22,Sheet44!D22,Sheet45!D22,Sheet46!D22,Sheet47!D22,Sheet48!D22,Sheet49!D22,Sheet50!D22,Sheet51!D22,Sheet52!D22,Sheet53!D22,Sheet54!D22,Sheet55!D22,Sheet56!D22,Sheet57!D22,Sheet58!D22,Sheet59!D22,Sheet60!D22,Sheet61!D22,Sheet62!D22,Sheet63!D22,Sheet64!D22,Sheet65!D22,Sheet66!D22,Sheet67!D22,Sheet68!D22,Sheet69!D22,Sheet70!D22,Sheet71!D22,Sheet72!D22,Sheet73!D22,Sheet74!D22,Sheet75!D22,Sheet76!D22,Sheet77!D22,Sheet78!D22,Sheet79!D22,Sheet80!D22,Sheet81!D22,Sheet82!D22,Sheet83!D22,Sheet84!D22,Sheet85!D22,Sheet86!D22,Sheet87!D22,Sheet88!D22,Sheet89!D22,Sheet90!D22,Sheet91!D22,Sheet92!D22,Sheet93!D22,Sheet94!D22,Sheet95!D22,Sheet96!D22,Sheet97!D22,Sheet98!D22,Sheet99!D22,Sheet100!D22,Sheet101!D22,Sheet102!D22,Sheet103!D22,Sheet104!D22,Sheet105!D22,Sheet106!D22,Sheet107!D22,Sheet108!D22,Sheet109!D22,Sheet110!D22,Sheet111!D22,Sheet112!D22,Sheet113!D22,Sheet114!D22,Sheet115!D22,Sheet116!D22,Sheet117!D22,Sheet118!D22,Sheet119!D22,Sheet120!D22,Sheet121!D22,Sheet122!D22,Sheet123!D22,Sheet124!D22,Sheet125!D22,Sheet126!D22,Sheet127!D22,Sheet128!D22,Sheet129!D22,Sheet130!D22,Sheet131!D22,Sheet132!D22,Sheet133!D22,Sheet134!D22,Sheet135!D22,Sheet136!D22,Sheet137!D22,Sheet138!D22,Sheet139!D22,Sheet140!D22,Sheet141!D22,Sheet142!D22,Sheet143!D22,Sheet144!D22,Sheet145!D22,Sheet146!D22,Sheet147!D22,Sheet148!D22,Sheet149!D22,Sheet150!D22,Sheet151!D22,Sheet152!D22,Sheet153!D22,Sheet154!D22,Sheet155!D22,Sheet156!D22,Sheet157!D22,Sheet158!D22,Sheet159!D22,Sheet160!D22,Sheet161!D22,Sheet162!D22,Sheet163!D22,Sheet164!D22,Sheet165!D22,Sheet166!D22,Sheet167!D22,Sheet168!D22,Sheet169!D22,Sheet170!D22,Sheet171!D22,Sheet172!D22,Sheet173!D22,Sheet174!D22,Sheet175!D22,Sheet176!D22,Sheet177!D22,Sheet178!D22,Sheet179!D22,Sheet180!D22,Sheet181!D22,Sheet182!D22,Sheet183!D22,Sheet184!D22,Sheet185!D22,Sheet186!D22,Sheet187!D22,Sheet188!D22,Sheet189!D22,Sheet190!D22,Sheet191!D22,Sheet192!D22,Sheet193!D22,Sheet194!D22,Sheet195!D22,Sheet196!D22,Sheet197!D22,Sheet198!D22,Sheet199!D22,Sheet200!D22,Sheet201!D22,Sheet202!D22,Sheet203!D22,Sheet204!D22,Sheet205!D22,Sheet206!D22,Sheet207!D22,Sheet208!D22,Sheet209!D22,Sheet210!D22,Sheet211!D22,Sheet212!D22,Sheet213!D22,Sheet214!D22,Sheet215!D22,Sheet216!D22,Sheet217!D22,Sheet218!D22,Sheet219!D22,Sheet220!D22,Sheet221!D22,Sheet222!D22,Sheet223!D22,Sheet224!D22,Sheet225!D22,Sheet226!D22,Sheet227!D22,Sheet228!D22,Sheet229!D22,Sheet230!D22,Sheet231!D22,Sheet232!D22,Sheet233!D22,Sheet234!D22,Sheet235!D22,Sheet236!D22,Sheet237!D22,Sheet238!D22,Sheet239!D22,Sheet240!D22,Sheet241!D22,Sheet242!D22,Sheet243!D22,Sheet244!D22,Sheet245!D22,Sheet246!D22,Sheet247!D22,Sheet248!D22,Sheet249!D22,Sheet250!D22)</f>
        <v>14</v>
      </c>
      <c r="E22" s="3">
        <f>SUM(sheet1!E22,Sheet2!E22,Sheet3!E22,Sheet4!E22,Sheet5!E22,Sheet6!E22,Sheet7!E22,Sheet8!E22,Sheet9!E22,Sheet10!E22,Sheet11!E22,Sheet12!E22,Sheet13!E22,Sheet14!E22,Sheet15!E22,Sheet16!E22,Sheet17!E22,Sheet18!E22,Sheet19!E22,Sheet20!E22,Sheet21!E22,Sheet22!E22,Sheet23!E22,Sheet24!E22,Sheet25!E22,Sheet26!E22,Sheet27!E22,Sheet28!E22,Sheet29!E22,Sheet30!E22,Sheet31!E22,Sheet32!E22,Sheet33!E22,Sheet34!E22,Sheet35!E22,Sheet36!E22,Sheet37!E22,Sheet38!E22,Sheet39!E22,Sheet40!E22,Sheet41!E22,Sheet42!E22,Sheet43!E22,Sheet44!E22,Sheet45!E22,Sheet46!E22,Sheet47!E22,Sheet48!E22,Sheet49!E22,Sheet50!E22,Sheet51!E22,Sheet52!E22,Sheet53!E22,Sheet54!E22,Sheet55!E22,Sheet56!E22,Sheet57!E22,Sheet58!E22,Sheet59!E22,Sheet60!E22,Sheet61!E22,Sheet62!E22,Sheet63!E22,Sheet64!E22,Sheet65!E22,Sheet66!E22,Sheet67!E22,Sheet68!E22,Sheet69!E22,Sheet70!E22,Sheet71!E22,Sheet72!E22,Sheet73!E22,Sheet74!E22,Sheet75!E22,Sheet76!E22,Sheet77!E22,Sheet78!E22,Sheet79!E22,Sheet80!E22,Sheet81!E22,Sheet82!E22,Sheet83!E22,Sheet84!E22,Sheet85!E22,Sheet86!E22,Sheet87!E22,Sheet88!E22,Sheet89!E22,Sheet90!E22,Sheet91!E22,Sheet92!E22,Sheet93!E22,Sheet94!E22,Sheet95!E22,Sheet96!E22,Sheet97!E22,Sheet98!E22,Sheet99!E22,Sheet100!E22,Sheet101!E22,Sheet102!E22,Sheet103!E22,Sheet104!E22,Sheet105!E22,Sheet106!E22,Sheet107!E22,Sheet108!E22,Sheet109!E22,Sheet110!E22,Sheet111!E22,Sheet112!E22,Sheet113!E22,Sheet114!E22,Sheet115!E22,Sheet116!E22,Sheet117!E22,Sheet118!E22,Sheet119!E22,Sheet120!E22,Sheet121!E22,Sheet122!E22,Sheet123!E22,Sheet124!E22,Sheet125!E22,Sheet126!E22,Sheet127!E22,Sheet128!E22,Sheet129!E22,Sheet130!E22,Sheet131!E22,Sheet132!E22,Sheet133!E22,Sheet134!E22,Sheet135!E22,Sheet136!E22,Sheet137!E22,Sheet138!E22,Sheet139!E22,Sheet140!E22,Sheet141!E22,Sheet142!E22,Sheet143!E22,Sheet144!E22,Sheet145!E22,Sheet146!E22,Sheet147!E22,Sheet148!E22,Sheet149!E22,Sheet150!E22,Sheet151!E22,Sheet152!E22,Sheet153!E22,Sheet154!E22,Sheet155!E22,Sheet156!E22,Sheet157!E22,Sheet158!E22,Sheet159!E22,Sheet160!E22,Sheet161!E22,Sheet162!E22,Sheet163!E22,Sheet164!E22,Sheet165!E22,Sheet166!E22,Sheet167!E22,Sheet168!E22,Sheet169!E22,Sheet170!E22,Sheet171!E22,Sheet172!E22,Sheet173!E22,Sheet174!E22,Sheet175!E22,Sheet176!E22,Sheet177!E22,Sheet178!E22,Sheet179!E22,Sheet180!E22,Sheet181!E22,Sheet182!E22,Sheet183!E22,Sheet184!E22,Sheet185!E22,Sheet186!E22,Sheet187!E22,Sheet188!E22,Sheet189!E22,Sheet190!E22,Sheet191!E22,Sheet192!E22,Sheet193!E22,Sheet194!E22,Sheet195!E22,Sheet196!E22,Sheet197!E22,Sheet198!E22,Sheet199!E22,Sheet200!E22,Sheet201!E22,Sheet202!E22,Sheet203!E22,Sheet204!E22,Sheet205!E22,Sheet206!E22,Sheet207!E22,Sheet208!E22,Sheet209!E22,Sheet210!E22,Sheet211!E22,Sheet212!E22,Sheet213!E22,Sheet214!E22,Sheet215!E22,Sheet216!E22,Sheet217!E22,Sheet218!E22,Sheet219!E22,Sheet220!E22,Sheet221!E22,Sheet222!E22,Sheet223!E22,Sheet224!E22,Sheet225!E22,Sheet226!E22,Sheet227!E22,Sheet228!E22,Sheet229!E22,Sheet230!E22,Sheet231!E22,Sheet232!E22,Sheet233!E22,Sheet234!E22,Sheet235!E22,Sheet236!E22,Sheet237!E22,Sheet238!E22,Sheet239!E22,Sheet240!E22,Sheet241!E22,Sheet242!E22,Sheet243!E22,Sheet244!E22,Sheet245!E22,Sheet246!E22,Sheet247!E22,Sheet248!E22,Sheet249!E22,Sheet250!E22)</f>
        <v>12</v>
      </c>
      <c r="F22" s="3">
        <f>SUM(sheet1!F22,Sheet2!F22,Sheet3!F22,Sheet4!F22,Sheet5!F22,Sheet6!F22,Sheet7!F22,Sheet8!F22,Sheet9!F22,Sheet10!F22,Sheet11!F22,Sheet12!F22,Sheet13!F22,Sheet14!F22,Sheet15!F22,Sheet16!F22,Sheet17!F22,Sheet18!F22,Sheet19!F22,Sheet20!F22,Sheet21!F22,Sheet22!F22,Sheet23!F22,Sheet24!F22,Sheet25!F22,Sheet26!F22,Sheet27!F22,Sheet28!F22,Sheet29!F22,Sheet30!F22,Sheet31!F22,Sheet32!F22,Sheet33!F22,Sheet34!F22,Sheet35!F22,Sheet36!F22,Sheet37!F22,Sheet38!F22,Sheet39!F22,Sheet40!F22,Sheet41!F22,Sheet42!F22,Sheet43!F22,Sheet44!F22,Sheet45!F22,Sheet46!F22,Sheet47!F22,Sheet48!F22,Sheet49!F22,Sheet50!F22,Sheet51!F22,Sheet52!F22,Sheet53!F22,Sheet54!F22,Sheet55!F22,Sheet56!F22,Sheet57!F22,Sheet58!F22,Sheet59!F22,Sheet60!F22,Sheet61!F22,Sheet62!F22,Sheet63!F22,Sheet64!F22,Sheet65!F22,Sheet66!F22,Sheet67!F22,Sheet68!F22,Sheet69!F22,Sheet70!F22,Sheet71!F22,Sheet72!F22,Sheet73!F22,Sheet74!F22,Sheet75!F22,Sheet76!F22,Sheet77!F22,Sheet78!F22,Sheet79!F22,Sheet80!F22,Sheet81!F22,Sheet82!F22,Sheet83!F22,Sheet84!F22,Sheet85!F22,Sheet86!F22,Sheet87!F22,Sheet88!F22,Sheet89!F22,Sheet90!F22,Sheet91!F22,Sheet92!F22,Sheet93!F22,Sheet94!F22,Sheet95!F22,Sheet96!F22,Sheet97!F22,Sheet98!F22,Sheet99!F22,Sheet100!F22,Sheet101!F22,Sheet102!F22,Sheet103!F22,Sheet104!F22,Sheet105!F22,Sheet106!F22,Sheet107!F22,Sheet108!F22,Sheet109!F22,Sheet110!F22,Sheet111!F22,Sheet112!F22,Sheet113!F22,Sheet114!F22,Sheet115!F22,Sheet116!F22,Sheet117!F22,Sheet118!F22,Sheet119!F22,Sheet120!F22,Sheet121!F22,Sheet122!F22,Sheet123!F22,Sheet124!F22,Sheet125!F22,Sheet126!F22,Sheet127!F22,Sheet128!F22,Sheet129!F22,Sheet130!F22,Sheet131!F22,Sheet132!F22,Sheet133!F22,Sheet134!F22,Sheet135!F22,Sheet136!F22,Sheet137!F22,Sheet138!F22,Sheet139!F22,Sheet140!F22,Sheet141!F22,Sheet142!F22,Sheet143!F22,Sheet144!F22,Sheet145!F22,Sheet146!F22,Sheet147!F22,Sheet148!F22,Sheet149!F22,Sheet150!F22,Sheet151!F22,Sheet152!F22,Sheet153!F22,Sheet154!F22,Sheet155!F22,Sheet156!F22,Sheet157!F22,Sheet158!F22,Sheet159!F22,Sheet160!F22,Sheet161!F22,Sheet162!F22,Sheet163!F22,Sheet164!F22,Sheet165!F22,Sheet166!F22,Sheet167!F22,Sheet168!F22,Sheet169!F22,Sheet170!F22,Sheet171!F22,Sheet172!F22,Sheet173!F22,Sheet174!F22,Sheet175!F22,Sheet176!F22,Sheet177!F22,Sheet178!F22,Sheet179!F22,Sheet180!F22,Sheet181!F22,Sheet182!F22,Sheet183!F22,Sheet184!F22,Sheet185!F22,Sheet186!F22,Sheet187!F22,Sheet188!F22,Sheet189!F22,Sheet190!F22,Sheet191!F22,Sheet192!F22,Sheet193!F22,Sheet194!F22,Sheet195!F22,Sheet196!F22,Sheet197!F22,Sheet198!F22,Sheet199!F22,Sheet200!F22,Sheet201!F22,Sheet202!F22,Sheet203!F22,Sheet204!F22,Sheet205!F22,Sheet206!F22,Sheet207!F22,Sheet208!F22,Sheet209!F22,Sheet210!F22,Sheet211!F22,Sheet212!F22,Sheet213!F22,Sheet214!F22,Sheet215!F22,Sheet216!F22,Sheet217!F22,Sheet218!F22,Sheet219!F22,Sheet220!F22,Sheet221!F22,Sheet222!F22,Sheet223!F22,Sheet224!F22,Sheet225!F22,Sheet226!F22,Sheet227!F22,Sheet228!F22,Sheet229!F22,Sheet230!F22,Sheet231!F22,Sheet232!F22,Sheet233!F22,Sheet234!F22,Sheet235!F22,Sheet236!F22,Sheet237!F22,Sheet238!F22,Sheet239!F22,Sheet240!F22,Sheet241!F22,Sheet242!F22,Sheet243!F22,Sheet244!F22,Sheet245!F22,Sheet246!F22,Sheet247!F22,Sheet248!F22,Sheet249!F22,Sheet250!F22)</f>
        <v>9</v>
      </c>
      <c r="G22" s="3">
        <f>SUM(sheet1!G22,Sheet2!G22,Sheet3!G22,Sheet4!G22,Sheet5!G22,Sheet6!G22,Sheet7!G22,Sheet8!G22,Sheet9!G22,Sheet10!G22,Sheet11!G22,Sheet12!G22,Sheet13!G22,Sheet14!G22,Sheet15!G22,Sheet16!G22,Sheet17!G22,Sheet18!G22,Sheet19!G22,Sheet20!G22,Sheet21!G22,Sheet22!G22,Sheet23!G22,Sheet24!G22,Sheet25!G22,Sheet26!G22,Sheet27!G22,Sheet28!G22,Sheet29!G22,Sheet30!G22,Sheet31!G22,Sheet32!G22,Sheet33!G22,Sheet34!G22,Sheet35!G22,Sheet36!G22,Sheet37!G22,Sheet38!G22,Sheet39!G22,Sheet40!G22,Sheet41!G22,Sheet42!G22,Sheet43!G22,Sheet44!G22,Sheet45!G22,Sheet46!G22,Sheet47!G22,Sheet48!G22,Sheet49!G22,Sheet50!G22,Sheet51!G22,Sheet52!G22,Sheet53!G22,Sheet54!G22,Sheet55!G22,Sheet56!G22,Sheet57!G22,Sheet58!G22,Sheet59!G22,Sheet60!G22,Sheet61!G22,Sheet62!G22,Sheet63!G22,Sheet64!G22,Sheet65!G22,Sheet66!G22,Sheet67!G22,Sheet68!G22,Sheet69!G22,Sheet70!G22,Sheet71!G22,Sheet72!G22,Sheet73!G22,Sheet74!G22,Sheet75!G22,Sheet76!G22,Sheet77!G22,Sheet78!G22,Sheet79!G22,Sheet80!G22,Sheet81!G22,Sheet82!G22,Sheet83!G22,Sheet84!G22,Sheet85!G22,Sheet86!G22,Sheet87!G22,Sheet88!G22,Sheet89!G22,Sheet90!G22,Sheet91!G22,Sheet92!G22,Sheet93!G22,Sheet94!G22,Sheet95!G22,Sheet96!G22,Sheet97!G22,Sheet98!G22,Sheet99!G22,Sheet100!G22,Sheet101!G22,Sheet102!G22,Sheet103!G22,Sheet104!G22,Sheet105!G22,Sheet106!G22,Sheet107!G22,Sheet108!G22,Sheet109!G22,Sheet110!G22,Sheet111!G22,Sheet112!G22,Sheet113!G22,Sheet114!G22,Sheet115!G22,Sheet116!G22,Sheet117!G22,Sheet118!G22,Sheet119!G22,Sheet120!G22,Sheet121!G22,Sheet122!G22,Sheet123!G22,Sheet124!G22,Sheet125!G22,Sheet126!G22,Sheet127!G22,Sheet128!G22,Sheet129!G22,Sheet130!G22,Sheet131!G22,Sheet132!G22,Sheet133!G22,Sheet134!G22,Sheet135!G22,Sheet136!G22,Sheet137!G22,Sheet138!G22,Sheet139!G22,Sheet140!G22,Sheet141!G22,Sheet142!G22,Sheet143!G22,Sheet144!G22,Sheet145!G22,Sheet146!G22,Sheet147!G22,Sheet148!G22,Sheet149!G22,Sheet150!G22,Sheet151!G22,Sheet152!G22,Sheet153!G22,Sheet154!G22,Sheet155!G22,Sheet156!G22,Sheet157!G22,Sheet158!G22,Sheet159!G22,Sheet160!G22,Sheet161!G22,Sheet162!G22,Sheet163!G22,Sheet164!G22,Sheet165!G22,Sheet166!G22,Sheet167!G22,Sheet168!G22,Sheet169!G22,Sheet170!G22,Sheet171!G22,Sheet172!G22,Sheet173!G22,Sheet174!G22,Sheet175!G22,Sheet176!G22,Sheet177!G22,Sheet178!G22,Sheet179!G22,Sheet180!G22,Sheet181!G22,Sheet182!G22,Sheet183!G22,Sheet184!G22,Sheet185!G22,Sheet186!G22,Sheet187!G22,Sheet188!G22,Sheet189!G22,Sheet190!G22,Sheet191!G22,Sheet192!G22,Sheet193!G22,Sheet194!G22,Sheet195!G22,Sheet196!G22,Sheet197!G22,Sheet198!G22,Sheet199!G22,Sheet200!G22,Sheet201!G22,Sheet202!G22,Sheet203!G22,Sheet204!G22,Sheet205!G22,Sheet206!G22,Sheet207!G22,Sheet208!G22,Sheet209!G22,Sheet210!G22,Sheet211!G22,Sheet212!G22,Sheet213!G22,Sheet214!G22,Sheet215!G22,Sheet216!G22,Sheet217!G22,Sheet218!G22,Sheet219!G22,Sheet220!G22,Sheet221!G22,Sheet222!G22,Sheet223!G22,Sheet224!G22,Sheet225!G22,Sheet226!G22,Sheet227!G22,Sheet228!G22,Sheet229!G22,Sheet230!G22,Sheet231!G22,Sheet232!G22,Sheet233!G22,Sheet234!G22,Sheet235!G22,Sheet236!G22,Sheet237!G22,Sheet238!G22,Sheet239!G22,Sheet240!G22,Sheet241!G22,Sheet242!G22,Sheet243!G22,Sheet244!G22,Sheet245!G22,Sheet246!G22,Sheet247!G22,Sheet248!G22,Sheet249!G22,Sheet250!G22)</f>
        <v>0</v>
      </c>
      <c r="H22" s="4">
        <f t="shared" si="0"/>
        <v>46</v>
      </c>
    </row>
    <row r="23" spans="1:8" ht="17.25" x14ac:dyDescent="0.3">
      <c r="A23" s="14"/>
      <c r="B23" s="5" t="s">
        <v>105</v>
      </c>
      <c r="C23" s="3">
        <f>SUM(sheet1!C23,Sheet2!C23,Sheet3!C23,Sheet4!C23,Sheet5!C23,Sheet6!C23,Sheet7!C23,Sheet8!C23,Sheet9!C23,Sheet10!C23,Sheet11!C23,Sheet12!C23,Sheet13!C23,Sheet14!C23,Sheet15!C23,Sheet16!C23,Sheet17!C23,Sheet18!C23,Sheet19!C23,Sheet20!C23,Sheet21!C23,Sheet22!C23,Sheet23!C23,Sheet24!C23,Sheet25!C23,Sheet26!C23,Sheet27!C23,Sheet28!C23,Sheet29!C23,Sheet30!C23,Sheet31!C23,Sheet32!C23,Sheet33!C23,Sheet34!C23,Sheet35!C23,Sheet36!C23,Sheet37!C23,Sheet38!C23,Sheet39!C23,Sheet40!C23,Sheet41!C23,Sheet42!C23,Sheet43!C23,Sheet44!C23,Sheet45!C23,Sheet46!C23,Sheet47!C23,Sheet48!C23,Sheet49!C23,Sheet50!C23,Sheet51!C23,Sheet52!C23,Sheet53!C23,Sheet54!C23,Sheet55!C23,Sheet56!C23,Sheet57!C23,Sheet58!C23,Sheet59!C23,Sheet60!C23,Sheet61!C23,Sheet62!C23,Sheet63!C23,Sheet64!C23,Sheet65!C23,Sheet66!C23,Sheet67!C23,Sheet68!C23,Sheet69!C23,Sheet70!C23,Sheet71!C23,Sheet72!C23,Sheet73!C23,Sheet74!C23,Sheet75!C23,Sheet76!C23,Sheet77!C23,Sheet78!C23,Sheet79!C23,Sheet80!C23,Sheet81!C23,Sheet82!C23,Sheet83!C23,Sheet84!C23,Sheet85!C23,Sheet86!C23,Sheet87!C23,Sheet88!C23,Sheet89!C23,Sheet90!C23,Sheet91!C23,Sheet92!C23,Sheet93!C23,Sheet94!C23,Sheet95!C23,Sheet96!C23,Sheet97!C23,Sheet98!C23,Sheet99!C23,Sheet100!C23,Sheet101!C23,Sheet102!C23,Sheet103!C23,Sheet104!C23,Sheet105!C23,Sheet106!C23,Sheet107!C23,Sheet108!C23,Sheet109!C23,Sheet110!C23,Sheet111!C23,Sheet112!C23,Sheet113!C23,Sheet114!C23,Sheet115!C23,Sheet116!C23,Sheet117!C23,Sheet118!C23,Sheet119!C23,Sheet120!C23,Sheet121!C23,Sheet122!C23,Sheet123!C23,Sheet124!C23,Sheet125!C23,Sheet126!C23,Sheet127!C23,Sheet128!C23,Sheet129!C23,Sheet130!C23,Sheet131!C23,Sheet132!C23,Sheet133!C23,Sheet134!C23,Sheet135!C23,Sheet136!C23,Sheet137!C23,Sheet138!C23,Sheet139!C23,Sheet140!C23,Sheet141!C23,Sheet142!C23,Sheet143!C23,Sheet144!C23,Sheet145!C23,Sheet146!C23,Sheet147!C23,Sheet148!C23,Sheet149!C23,Sheet150!C23,Sheet151!C23,Sheet152!C23,Sheet153!C23,Sheet154!C23,Sheet155!C23,Sheet156!C23,Sheet157!C23,Sheet158!C23,Sheet159!C23,Sheet160!C23,Sheet161!C23,Sheet162!C23,Sheet163!C23,Sheet164!C23,Sheet165!C23,Sheet166!C23,Sheet167!C23,Sheet168!C23,Sheet169!C23,Sheet170!C23,Sheet171!C23,Sheet172!C23,Sheet173!C23,Sheet174!C23,Sheet175!C23,Sheet176!C23,Sheet177!C23,Sheet178!C23,Sheet179!C23,Sheet180!C23,Sheet181!C23,Sheet182!C23,Sheet183!C23,Sheet184!C23,Sheet185!C23,Sheet186!C23,Sheet187!C23,Sheet188!C23,Sheet189!C23,Sheet190!C23,Sheet191!C23,Sheet192!C23,Sheet193!C23,Sheet194!C23,Sheet195!C23,Sheet196!C23,Sheet197!C23,Sheet198!C23,Sheet199!C23,Sheet200!C23,Sheet201!C23,Sheet202!C23,Sheet203!C23,Sheet204!C23,Sheet205!C23,Sheet206!C23,Sheet207!C23,Sheet208!C23,Sheet209!C23,Sheet210!C23,Sheet211!C23,Sheet212!C23,Sheet213!C23,Sheet214!C23,Sheet215!C23,Sheet216!C23,Sheet217!C23,Sheet218!C23,Sheet219!C23,Sheet220!C23,Sheet221!C23,Sheet222!C23,Sheet223!C23,Sheet224!C23,Sheet225!C23,Sheet226!C23,Sheet227!C23,Sheet228!C23,Sheet229!C23,Sheet230!C23,Sheet231!C23,Sheet232!C23,Sheet233!C23,Sheet234!C23,Sheet235!C23,Sheet236!C23,Sheet237!C23,Sheet238!C23,Sheet239!C23,Sheet240!C23,Sheet241!C23,Sheet242!C23,Sheet243!C23,Sheet244!C23,Sheet245!C23,Sheet246!C23,Sheet247!C23,Sheet248!C23,Sheet249!C23,Sheet250!C23)</f>
        <v>103</v>
      </c>
      <c r="D23" s="3">
        <f>SUM(sheet1!D23,Sheet2!D23,Sheet3!D23,Sheet4!D23,Sheet5!D23,Sheet6!D23,Sheet7!D23,Sheet8!D23,Sheet9!D23,Sheet10!D23,Sheet11!D23,Sheet12!D23,Sheet13!D23,Sheet14!D23,Sheet15!D23,Sheet16!D23,Sheet17!D23,Sheet18!D23,Sheet19!D23,Sheet20!D23,Sheet21!D23,Sheet22!D23,Sheet23!D23,Sheet24!D23,Sheet25!D23,Sheet26!D23,Sheet27!D23,Sheet28!D23,Sheet29!D23,Sheet30!D23,Sheet31!D23,Sheet32!D23,Sheet33!D23,Sheet34!D23,Sheet35!D23,Sheet36!D23,Sheet37!D23,Sheet38!D23,Sheet39!D23,Sheet40!D23,Sheet41!D23,Sheet42!D23,Sheet43!D23,Sheet44!D23,Sheet45!D23,Sheet46!D23,Sheet47!D23,Sheet48!D23,Sheet49!D23,Sheet50!D23,Sheet51!D23,Sheet52!D23,Sheet53!D23,Sheet54!D23,Sheet55!D23,Sheet56!D23,Sheet57!D23,Sheet58!D23,Sheet59!D23,Sheet60!D23,Sheet61!D23,Sheet62!D23,Sheet63!D23,Sheet64!D23,Sheet65!D23,Sheet66!D23,Sheet67!D23,Sheet68!D23,Sheet69!D23,Sheet70!D23,Sheet71!D23,Sheet72!D23,Sheet73!D23,Sheet74!D23,Sheet75!D23,Sheet76!D23,Sheet77!D23,Sheet78!D23,Sheet79!D23,Sheet80!D23,Sheet81!D23,Sheet82!D23,Sheet83!D23,Sheet84!D23,Sheet85!D23,Sheet86!D23,Sheet87!D23,Sheet88!D23,Sheet89!D23,Sheet90!D23,Sheet91!D23,Sheet92!D23,Sheet93!D23,Sheet94!D23,Sheet95!D23,Sheet96!D23,Sheet97!D23,Sheet98!D23,Sheet99!D23,Sheet100!D23,Sheet101!D23,Sheet102!D23,Sheet103!D23,Sheet104!D23,Sheet105!D23,Sheet106!D23,Sheet107!D23,Sheet108!D23,Sheet109!D23,Sheet110!D23,Sheet111!D23,Sheet112!D23,Sheet113!D23,Sheet114!D23,Sheet115!D23,Sheet116!D23,Sheet117!D23,Sheet118!D23,Sheet119!D23,Sheet120!D23,Sheet121!D23,Sheet122!D23,Sheet123!D23,Sheet124!D23,Sheet125!D23,Sheet126!D23,Sheet127!D23,Sheet128!D23,Sheet129!D23,Sheet130!D23,Sheet131!D23,Sheet132!D23,Sheet133!D23,Sheet134!D23,Sheet135!D23,Sheet136!D23,Sheet137!D23,Sheet138!D23,Sheet139!D23,Sheet140!D23,Sheet141!D23,Sheet142!D23,Sheet143!D23,Sheet144!D23,Sheet145!D23,Sheet146!D23,Sheet147!D23,Sheet148!D23,Sheet149!D23,Sheet150!D23,Sheet151!D23,Sheet152!D23,Sheet153!D23,Sheet154!D23,Sheet155!D23,Sheet156!D23,Sheet157!D23,Sheet158!D23,Sheet159!D23,Sheet160!D23,Sheet161!D23,Sheet162!D23,Sheet163!D23,Sheet164!D23,Sheet165!D23,Sheet166!D23,Sheet167!D23,Sheet168!D23,Sheet169!D23,Sheet170!D23,Sheet171!D23,Sheet172!D23,Sheet173!D23,Sheet174!D23,Sheet175!D23,Sheet176!D23,Sheet177!D23,Sheet178!D23,Sheet179!D23,Sheet180!D23,Sheet181!D23,Sheet182!D23,Sheet183!D23,Sheet184!D23,Sheet185!D23,Sheet186!D23,Sheet187!D23,Sheet188!D23,Sheet189!D23,Sheet190!D23,Sheet191!D23,Sheet192!D23,Sheet193!D23,Sheet194!D23,Sheet195!D23,Sheet196!D23,Sheet197!D23,Sheet198!D23,Sheet199!D23,Sheet200!D23,Sheet201!D23,Sheet202!D23,Sheet203!D23,Sheet204!D23,Sheet205!D23,Sheet206!D23,Sheet207!D23,Sheet208!D23,Sheet209!D23,Sheet210!D23,Sheet211!D23,Sheet212!D23,Sheet213!D23,Sheet214!D23,Sheet215!D23,Sheet216!D23,Sheet217!D23,Sheet218!D23,Sheet219!D23,Sheet220!D23,Sheet221!D23,Sheet222!D23,Sheet223!D23,Sheet224!D23,Sheet225!D23,Sheet226!D23,Sheet227!D23,Sheet228!D23,Sheet229!D23,Sheet230!D23,Sheet231!D23,Sheet232!D23,Sheet233!D23,Sheet234!D23,Sheet235!D23,Sheet236!D23,Sheet237!D23,Sheet238!D23,Sheet239!D23,Sheet240!D23,Sheet241!D23,Sheet242!D23,Sheet243!D23,Sheet244!D23,Sheet245!D23,Sheet246!D23,Sheet247!D23,Sheet248!D23,Sheet249!D23,Sheet250!D23)</f>
        <v>101</v>
      </c>
      <c r="E23" s="3">
        <f>SUM(sheet1!E23,Sheet2!E23,Sheet3!E23,Sheet4!E23,Sheet5!E23,Sheet6!E23,Sheet7!E23,Sheet8!E23,Sheet9!E23,Sheet10!E23,Sheet11!E23,Sheet12!E23,Sheet13!E23,Sheet14!E23,Sheet15!E23,Sheet16!E23,Sheet17!E23,Sheet18!E23,Sheet19!E23,Sheet20!E23,Sheet21!E23,Sheet22!E23,Sheet23!E23,Sheet24!E23,Sheet25!E23,Sheet26!E23,Sheet27!E23,Sheet28!E23,Sheet29!E23,Sheet30!E23,Sheet31!E23,Sheet32!E23,Sheet33!E23,Sheet34!E23,Sheet35!E23,Sheet36!E23,Sheet37!E23,Sheet38!E23,Sheet39!E23,Sheet40!E23,Sheet41!E23,Sheet42!E23,Sheet43!E23,Sheet44!E23,Sheet45!E23,Sheet46!E23,Sheet47!E23,Sheet48!E23,Sheet49!E23,Sheet50!E23,Sheet51!E23,Sheet52!E23,Sheet53!E23,Sheet54!E23,Sheet55!E23,Sheet56!E23,Sheet57!E23,Sheet58!E23,Sheet59!E23,Sheet60!E23,Sheet61!E23,Sheet62!E23,Sheet63!E23,Sheet64!E23,Sheet65!E23,Sheet66!E23,Sheet67!E23,Sheet68!E23,Sheet69!E23,Sheet70!E23,Sheet71!E23,Sheet72!E23,Sheet73!E23,Sheet74!E23,Sheet75!E23,Sheet76!E23,Sheet77!E23,Sheet78!E23,Sheet79!E23,Sheet80!E23,Sheet81!E23,Sheet82!E23,Sheet83!E23,Sheet84!E23,Sheet85!E23,Sheet86!E23,Sheet87!E23,Sheet88!E23,Sheet89!E23,Sheet90!E23,Sheet91!E23,Sheet92!E23,Sheet93!E23,Sheet94!E23,Sheet95!E23,Sheet96!E23,Sheet97!E23,Sheet98!E23,Sheet99!E23,Sheet100!E23,Sheet101!E23,Sheet102!E23,Sheet103!E23,Sheet104!E23,Sheet105!E23,Sheet106!E23,Sheet107!E23,Sheet108!E23,Sheet109!E23,Sheet110!E23,Sheet111!E23,Sheet112!E23,Sheet113!E23,Sheet114!E23,Sheet115!E23,Sheet116!E23,Sheet117!E23,Sheet118!E23,Sheet119!E23,Sheet120!E23,Sheet121!E23,Sheet122!E23,Sheet123!E23,Sheet124!E23,Sheet125!E23,Sheet126!E23,Sheet127!E23,Sheet128!E23,Sheet129!E23,Sheet130!E23,Sheet131!E23,Sheet132!E23,Sheet133!E23,Sheet134!E23,Sheet135!E23,Sheet136!E23,Sheet137!E23,Sheet138!E23,Sheet139!E23,Sheet140!E23,Sheet141!E23,Sheet142!E23,Sheet143!E23,Sheet144!E23,Sheet145!E23,Sheet146!E23,Sheet147!E23,Sheet148!E23,Sheet149!E23,Sheet150!E23,Sheet151!E23,Sheet152!E23,Sheet153!E23,Sheet154!E23,Sheet155!E23,Sheet156!E23,Sheet157!E23,Sheet158!E23,Sheet159!E23,Sheet160!E23,Sheet161!E23,Sheet162!E23,Sheet163!E23,Sheet164!E23,Sheet165!E23,Sheet166!E23,Sheet167!E23,Sheet168!E23,Sheet169!E23,Sheet170!E23,Sheet171!E23,Sheet172!E23,Sheet173!E23,Sheet174!E23,Sheet175!E23,Sheet176!E23,Sheet177!E23,Sheet178!E23,Sheet179!E23,Sheet180!E23,Sheet181!E23,Sheet182!E23,Sheet183!E23,Sheet184!E23,Sheet185!E23,Sheet186!E23,Sheet187!E23,Sheet188!E23,Sheet189!E23,Sheet190!E23,Sheet191!E23,Sheet192!E23,Sheet193!E23,Sheet194!E23,Sheet195!E23,Sheet196!E23,Sheet197!E23,Sheet198!E23,Sheet199!E23,Sheet200!E23,Sheet201!E23,Sheet202!E23,Sheet203!E23,Sheet204!E23,Sheet205!E23,Sheet206!E23,Sheet207!E23,Sheet208!E23,Sheet209!E23,Sheet210!E23,Sheet211!E23,Sheet212!E23,Sheet213!E23,Sheet214!E23,Sheet215!E23,Sheet216!E23,Sheet217!E23,Sheet218!E23,Sheet219!E23,Sheet220!E23,Sheet221!E23,Sheet222!E23,Sheet223!E23,Sheet224!E23,Sheet225!E23,Sheet226!E23,Sheet227!E23,Sheet228!E23,Sheet229!E23,Sheet230!E23,Sheet231!E23,Sheet232!E23,Sheet233!E23,Sheet234!E23,Sheet235!E23,Sheet236!E23,Sheet237!E23,Sheet238!E23,Sheet239!E23,Sheet240!E23,Sheet241!E23,Sheet242!E23,Sheet243!E23,Sheet244!E23,Sheet245!E23,Sheet246!E23,Sheet247!E23,Sheet248!E23,Sheet249!E23,Sheet250!E23)</f>
        <v>107</v>
      </c>
      <c r="F23" s="3">
        <f>SUM(sheet1!F23,Sheet2!F23,Sheet3!F23,Sheet4!F23,Sheet5!F23,Sheet6!F23,Sheet7!F23,Sheet8!F23,Sheet9!F23,Sheet10!F23,Sheet11!F23,Sheet12!F23,Sheet13!F23,Sheet14!F23,Sheet15!F23,Sheet16!F23,Sheet17!F23,Sheet18!F23,Sheet19!F23,Sheet20!F23,Sheet21!F23,Sheet22!F23,Sheet23!F23,Sheet24!F23,Sheet25!F23,Sheet26!F23,Sheet27!F23,Sheet28!F23,Sheet29!F23,Sheet30!F23,Sheet31!F23,Sheet32!F23,Sheet33!F23,Sheet34!F23,Sheet35!F23,Sheet36!F23,Sheet37!F23,Sheet38!F23,Sheet39!F23,Sheet40!F23,Sheet41!F23,Sheet42!F23,Sheet43!F23,Sheet44!F23,Sheet45!F23,Sheet46!F23,Sheet47!F23,Sheet48!F23,Sheet49!F23,Sheet50!F23,Sheet51!F23,Sheet52!F23,Sheet53!F23,Sheet54!F23,Sheet55!F23,Sheet56!F23,Sheet57!F23,Sheet58!F23,Sheet59!F23,Sheet60!F23,Sheet61!F23,Sheet62!F23,Sheet63!F23,Sheet64!F23,Sheet65!F23,Sheet66!F23,Sheet67!F23,Sheet68!F23,Sheet69!F23,Sheet70!F23,Sheet71!F23,Sheet72!F23,Sheet73!F23,Sheet74!F23,Sheet75!F23,Sheet76!F23,Sheet77!F23,Sheet78!F23,Sheet79!F23,Sheet80!F23,Sheet81!F23,Sheet82!F23,Sheet83!F23,Sheet84!F23,Sheet85!F23,Sheet86!F23,Sheet87!F23,Sheet88!F23,Sheet89!F23,Sheet90!F23,Sheet91!F23,Sheet92!F23,Sheet93!F23,Sheet94!F23,Sheet95!F23,Sheet96!F23,Sheet97!F23,Sheet98!F23,Sheet99!F23,Sheet100!F23,Sheet101!F23,Sheet102!F23,Sheet103!F23,Sheet104!F23,Sheet105!F23,Sheet106!F23,Sheet107!F23,Sheet108!F23,Sheet109!F23,Sheet110!F23,Sheet111!F23,Sheet112!F23,Sheet113!F23,Sheet114!F23,Sheet115!F23,Sheet116!F23,Sheet117!F23,Sheet118!F23,Sheet119!F23,Sheet120!F23,Sheet121!F23,Sheet122!F23,Sheet123!F23,Sheet124!F23,Sheet125!F23,Sheet126!F23,Sheet127!F23,Sheet128!F23,Sheet129!F23,Sheet130!F23,Sheet131!F23,Sheet132!F23,Sheet133!F23,Sheet134!F23,Sheet135!F23,Sheet136!F23,Sheet137!F23,Sheet138!F23,Sheet139!F23,Sheet140!F23,Sheet141!F23,Sheet142!F23,Sheet143!F23,Sheet144!F23,Sheet145!F23,Sheet146!F23,Sheet147!F23,Sheet148!F23,Sheet149!F23,Sheet150!F23,Sheet151!F23,Sheet152!F23,Sheet153!F23,Sheet154!F23,Sheet155!F23,Sheet156!F23,Sheet157!F23,Sheet158!F23,Sheet159!F23,Sheet160!F23,Sheet161!F23,Sheet162!F23,Sheet163!F23,Sheet164!F23,Sheet165!F23,Sheet166!F23,Sheet167!F23,Sheet168!F23,Sheet169!F23,Sheet170!F23,Sheet171!F23,Sheet172!F23,Sheet173!F23,Sheet174!F23,Sheet175!F23,Sheet176!F23,Sheet177!F23,Sheet178!F23,Sheet179!F23,Sheet180!F23,Sheet181!F23,Sheet182!F23,Sheet183!F23,Sheet184!F23,Sheet185!F23,Sheet186!F23,Sheet187!F23,Sheet188!F23,Sheet189!F23,Sheet190!F23,Sheet191!F23,Sheet192!F23,Sheet193!F23,Sheet194!F23,Sheet195!F23,Sheet196!F23,Sheet197!F23,Sheet198!F23,Sheet199!F23,Sheet200!F23,Sheet201!F23,Sheet202!F23,Sheet203!F23,Sheet204!F23,Sheet205!F23,Sheet206!F23,Sheet207!F23,Sheet208!F23,Sheet209!F23,Sheet210!F23,Sheet211!F23,Sheet212!F23,Sheet213!F23,Sheet214!F23,Sheet215!F23,Sheet216!F23,Sheet217!F23,Sheet218!F23,Sheet219!F23,Sheet220!F23,Sheet221!F23,Sheet222!F23,Sheet223!F23,Sheet224!F23,Sheet225!F23,Sheet226!F23,Sheet227!F23,Sheet228!F23,Sheet229!F23,Sheet230!F23,Sheet231!F23,Sheet232!F23,Sheet233!F23,Sheet234!F23,Sheet235!F23,Sheet236!F23,Sheet237!F23,Sheet238!F23,Sheet239!F23,Sheet240!F23,Sheet241!F23,Sheet242!F23,Sheet243!F23,Sheet244!F23,Sheet245!F23,Sheet246!F23,Sheet247!F23,Sheet248!F23,Sheet249!F23,Sheet250!F23)</f>
        <v>103</v>
      </c>
      <c r="G23" s="3">
        <f>SUM(sheet1!G23,Sheet2!G23,Sheet3!G23,Sheet4!G23,Sheet5!G23,Sheet6!G23,Sheet7!G23,Sheet8!G23,Sheet9!G23,Sheet10!G23,Sheet11!G23,Sheet12!G23,Sheet13!G23,Sheet14!G23,Sheet15!G23,Sheet16!G23,Sheet17!G23,Sheet18!G23,Sheet19!G23,Sheet20!G23,Sheet21!G23,Sheet22!G23,Sheet23!G23,Sheet24!G23,Sheet25!G23,Sheet26!G23,Sheet27!G23,Sheet28!G23,Sheet29!G23,Sheet30!G23,Sheet31!G23,Sheet32!G23,Sheet33!G23,Sheet34!G23,Sheet35!G23,Sheet36!G23,Sheet37!G23,Sheet38!G23,Sheet39!G23,Sheet40!G23,Sheet41!G23,Sheet42!G23,Sheet43!G23,Sheet44!G23,Sheet45!G23,Sheet46!G23,Sheet47!G23,Sheet48!G23,Sheet49!G23,Sheet50!G23,Sheet51!G23,Sheet52!G23,Sheet53!G23,Sheet54!G23,Sheet55!G23,Sheet56!G23,Sheet57!G23,Sheet58!G23,Sheet59!G23,Sheet60!G23,Sheet61!G23,Sheet62!G23,Sheet63!G23,Sheet64!G23,Sheet65!G23,Sheet66!G23,Sheet67!G23,Sheet68!G23,Sheet69!G23,Sheet70!G23,Sheet71!G23,Sheet72!G23,Sheet73!G23,Sheet74!G23,Sheet75!G23,Sheet76!G23,Sheet77!G23,Sheet78!G23,Sheet79!G23,Sheet80!G23,Sheet81!G23,Sheet82!G23,Sheet83!G23,Sheet84!G23,Sheet85!G23,Sheet86!G23,Sheet87!G23,Sheet88!G23,Sheet89!G23,Sheet90!G23,Sheet91!G23,Sheet92!G23,Sheet93!G23,Sheet94!G23,Sheet95!G23,Sheet96!G23,Sheet97!G23,Sheet98!G23,Sheet99!G23,Sheet100!G23,Sheet101!G23,Sheet102!G23,Sheet103!G23,Sheet104!G23,Sheet105!G23,Sheet106!G23,Sheet107!G23,Sheet108!G23,Sheet109!G23,Sheet110!G23,Sheet111!G23,Sheet112!G23,Sheet113!G23,Sheet114!G23,Sheet115!G23,Sheet116!G23,Sheet117!G23,Sheet118!G23,Sheet119!G23,Sheet120!G23,Sheet121!G23,Sheet122!G23,Sheet123!G23,Sheet124!G23,Sheet125!G23,Sheet126!G23,Sheet127!G23,Sheet128!G23,Sheet129!G23,Sheet130!G23,Sheet131!G23,Sheet132!G23,Sheet133!G23,Sheet134!G23,Sheet135!G23,Sheet136!G23,Sheet137!G23,Sheet138!G23,Sheet139!G23,Sheet140!G23,Sheet141!G23,Sheet142!G23,Sheet143!G23,Sheet144!G23,Sheet145!G23,Sheet146!G23,Sheet147!G23,Sheet148!G23,Sheet149!G23,Sheet150!G23,Sheet151!G23,Sheet152!G23,Sheet153!G23,Sheet154!G23,Sheet155!G23,Sheet156!G23,Sheet157!G23,Sheet158!G23,Sheet159!G23,Sheet160!G23,Sheet161!G23,Sheet162!G23,Sheet163!G23,Sheet164!G23,Sheet165!G23,Sheet166!G23,Sheet167!G23,Sheet168!G23,Sheet169!G23,Sheet170!G23,Sheet171!G23,Sheet172!G23,Sheet173!G23,Sheet174!G23,Sheet175!G23,Sheet176!G23,Sheet177!G23,Sheet178!G23,Sheet179!G23,Sheet180!G23,Sheet181!G23,Sheet182!G23,Sheet183!G23,Sheet184!G23,Sheet185!G23,Sheet186!G23,Sheet187!G23,Sheet188!G23,Sheet189!G23,Sheet190!G23,Sheet191!G23,Sheet192!G23,Sheet193!G23,Sheet194!G23,Sheet195!G23,Sheet196!G23,Sheet197!G23,Sheet198!G23,Sheet199!G23,Sheet200!G23,Sheet201!G23,Sheet202!G23,Sheet203!G23,Sheet204!G23,Sheet205!G23,Sheet206!G23,Sheet207!G23,Sheet208!G23,Sheet209!G23,Sheet210!G23,Sheet211!G23,Sheet212!G23,Sheet213!G23,Sheet214!G23,Sheet215!G23,Sheet216!G23,Sheet217!G23,Sheet218!G23,Sheet219!G23,Sheet220!G23,Sheet221!G23,Sheet222!G23,Sheet223!G23,Sheet224!G23,Sheet225!G23,Sheet226!G23,Sheet227!G23,Sheet228!G23,Sheet229!G23,Sheet230!G23,Sheet231!G23,Sheet232!G23,Sheet233!G23,Sheet234!G23,Sheet235!G23,Sheet236!G23,Sheet237!G23,Sheet238!G23,Sheet239!G23,Sheet240!G23,Sheet241!G23,Sheet242!G23,Sheet243!G23,Sheet244!G23,Sheet245!G23,Sheet246!G23,Sheet247!G23,Sheet248!G23,Sheet249!G23,Sheet250!G23)</f>
        <v>0</v>
      </c>
      <c r="H23" s="4">
        <f t="shared" si="0"/>
        <v>414</v>
      </c>
    </row>
    <row r="24" spans="1:8" ht="21" customHeight="1" x14ac:dyDescent="0.3">
      <c r="A24" s="14"/>
      <c r="B24" s="5" t="s">
        <v>94</v>
      </c>
      <c r="C24" s="3">
        <f>SUM(sheet1!C24,Sheet2!C24,Sheet3!C24,Sheet4!C24,Sheet5!C24,Sheet6!C24,Sheet7!C24,Sheet8!C24,Sheet9!C24,Sheet10!C24,Sheet11!C24,Sheet12!C24,Sheet13!C24,Sheet14!C24,Sheet15!C24,Sheet16!C24,Sheet17!C24,Sheet18!C24,Sheet19!C24,Sheet20!C24,Sheet21!C24,Sheet22!C24,Sheet23!C24,Sheet24!C24,Sheet25!C24,Sheet26!C24,Sheet27!C24,Sheet28!C24,Sheet29!C24,Sheet30!C24,Sheet31!C24,Sheet32!C24,Sheet33!C24,Sheet34!C24,Sheet35!C24,Sheet36!C24,Sheet37!C24,Sheet38!C24,Sheet39!C24,Sheet40!C24,Sheet41!C24,Sheet42!C24,Sheet43!C24,Sheet44!C24,Sheet45!C24,Sheet46!C24,Sheet47!C24,Sheet48!C24,Sheet49!C24,Sheet50!C24,Sheet51!C24,Sheet52!C24,Sheet53!C24,Sheet54!C24,Sheet55!C24,Sheet56!C24,Sheet57!C24,Sheet58!C24,Sheet59!C24,Sheet60!C24,Sheet61!C24,Sheet62!C24,Sheet63!C24,Sheet64!C24,Sheet65!C24,Sheet66!C24,Sheet67!C24,Sheet68!C24,Sheet69!C24,Sheet70!C24,Sheet71!C24,Sheet72!C24,Sheet73!C24,Sheet74!C24,Sheet75!C24,Sheet76!C24,Sheet77!C24,Sheet78!C24,Sheet79!C24,Sheet80!C24,Sheet81!C24,Sheet82!C24,Sheet83!C24,Sheet84!C24,Sheet85!C24,Sheet86!C24,Sheet87!C24,Sheet88!C24,Sheet89!C24,Sheet90!C24,Sheet91!C24,Sheet92!C24,Sheet93!C24,Sheet94!C24,Sheet95!C24,Sheet96!C24,Sheet97!C24,Sheet98!C24,Sheet99!C24,Sheet100!C24,Sheet101!C24,Sheet102!C24,Sheet103!C24,Sheet104!C24,Sheet105!C24,Sheet106!C24,Sheet107!C24,Sheet108!C24,Sheet109!C24,Sheet110!C24,Sheet111!C24,Sheet112!C24,Sheet113!C24,Sheet114!C24,Sheet115!C24,Sheet116!C24,Sheet117!C24,Sheet118!C24,Sheet119!C24,Sheet120!C24,Sheet121!C24,Sheet122!C24,Sheet123!C24,Sheet124!C24,Sheet125!C24,Sheet126!C24,Sheet127!C24,Sheet128!C24,Sheet129!C24,Sheet130!C24,Sheet131!C24,Sheet132!C24,Sheet133!C24,Sheet134!C24,Sheet135!C24,Sheet136!C24,Sheet137!C24,Sheet138!C24,Sheet139!C24,Sheet140!C24,Sheet141!C24,Sheet142!C24,Sheet143!C24,Sheet144!C24,Sheet145!C24,Sheet146!C24,Sheet147!C24,Sheet148!C24,Sheet149!C24,Sheet150!C24,Sheet151!C24,Sheet152!C24,Sheet153!C24,Sheet154!C24,Sheet155!C24,Sheet156!C24,Sheet157!C24,Sheet158!C24,Sheet159!C24,Sheet160!C24,Sheet161!C24,Sheet162!C24,Sheet163!C24,Sheet164!C24,Sheet165!C24,Sheet166!C24,Sheet167!C24,Sheet168!C24,Sheet169!C24,Sheet170!C24,Sheet171!C24,Sheet172!C24,Sheet173!C24,Sheet174!C24,Sheet175!C24,Sheet176!C24,Sheet177!C24,Sheet178!C24,Sheet179!C24,Sheet180!C24,Sheet181!C24,Sheet182!C24,Sheet183!C24,Sheet184!C24,Sheet185!C24,Sheet186!C24,Sheet187!C24,Sheet188!C24,Sheet189!C24,Sheet190!C24,Sheet191!C24,Sheet192!C24,Sheet193!C24,Sheet194!C24,Sheet195!C24,Sheet196!C24,Sheet197!C24,Sheet198!C24,Sheet199!C24,Sheet200!C24,Sheet201!C24,Sheet202!C24,Sheet203!C24,Sheet204!C24,Sheet205!C24,Sheet206!C24,Sheet207!C24,Sheet208!C24,Sheet209!C24,Sheet210!C24,Sheet211!C24,Sheet212!C24,Sheet213!C24,Sheet214!C24,Sheet215!C24,Sheet216!C24,Sheet217!C24,Sheet218!C24,Sheet219!C24,Sheet220!C24,Sheet221!C24,Sheet222!C24,Sheet223!C24,Sheet224!C24,Sheet225!C24,Sheet226!C24,Sheet227!C24,Sheet228!C24,Sheet229!C24,Sheet230!C24,Sheet231!C24,Sheet232!C24,Sheet233!C24,Sheet234!C24,Sheet235!C24,Sheet236!C24,Sheet237!C24,Sheet238!C24,Sheet239!C24,Sheet240!C24,Sheet241!C24,Sheet242!C24,Sheet243!C24,Sheet244!C24,Sheet245!C24,Sheet246!C24,Sheet247!C24,Sheet248!C24,Sheet249!C24,Sheet250!C24)</f>
        <v>5</v>
      </c>
      <c r="D24" s="3">
        <f>SUM(sheet1!D24,Sheet2!D24,Sheet3!D24,Sheet4!D24,Sheet5!D24,Sheet6!D24,Sheet7!D24,Sheet8!D24,Sheet9!D24,Sheet10!D24,Sheet11!D24,Sheet12!D24,Sheet13!D24,Sheet14!D24,Sheet15!D24,Sheet16!D24,Sheet17!D24,Sheet18!D24,Sheet19!D24,Sheet20!D24,Sheet21!D24,Sheet22!D24,Sheet23!D24,Sheet24!D24,Sheet25!D24,Sheet26!D24,Sheet27!D24,Sheet28!D24,Sheet29!D24,Sheet30!D24,Sheet31!D24,Sheet32!D24,Sheet33!D24,Sheet34!D24,Sheet35!D24,Sheet36!D24,Sheet37!D24,Sheet38!D24,Sheet39!D24,Sheet40!D24,Sheet41!D24,Sheet42!D24,Sheet43!D24,Sheet44!D24,Sheet45!D24,Sheet46!D24,Sheet47!D24,Sheet48!D24,Sheet49!D24,Sheet50!D24,Sheet51!D24,Sheet52!D24,Sheet53!D24,Sheet54!D24,Sheet55!D24,Sheet56!D24,Sheet57!D24,Sheet58!D24,Sheet59!D24,Sheet60!D24,Sheet61!D24,Sheet62!D24,Sheet63!D24,Sheet64!D24,Sheet65!D24,Sheet66!D24,Sheet67!D24,Sheet68!D24,Sheet69!D24,Sheet70!D24,Sheet71!D24,Sheet72!D24,Sheet73!D24,Sheet74!D24,Sheet75!D24,Sheet76!D24,Sheet77!D24,Sheet78!D24,Sheet79!D24,Sheet80!D24,Sheet81!D24,Sheet82!D24,Sheet83!D24,Sheet84!D24,Sheet85!D24,Sheet86!D24,Sheet87!D24,Sheet88!D24,Sheet89!D24,Sheet90!D24,Sheet91!D24,Sheet92!D24,Sheet93!D24,Sheet94!D24,Sheet95!D24,Sheet96!D24,Sheet97!D24,Sheet98!D24,Sheet99!D24,Sheet100!D24,Sheet101!D24,Sheet102!D24,Sheet103!D24,Sheet104!D24,Sheet105!D24,Sheet106!D24,Sheet107!D24,Sheet108!D24,Sheet109!D24,Sheet110!D24,Sheet111!D24,Sheet112!D24,Sheet113!D24,Sheet114!D24,Sheet115!D24,Sheet116!D24,Sheet117!D24,Sheet118!D24,Sheet119!D24,Sheet120!D24,Sheet121!D24,Sheet122!D24,Sheet123!D24,Sheet124!D24,Sheet125!D24,Sheet126!D24,Sheet127!D24,Sheet128!D24,Sheet129!D24,Sheet130!D24,Sheet131!D24,Sheet132!D24,Sheet133!D24,Sheet134!D24,Sheet135!D24,Sheet136!D24,Sheet137!D24,Sheet138!D24,Sheet139!D24,Sheet140!D24,Sheet141!D24,Sheet142!D24,Sheet143!D24,Sheet144!D24,Sheet145!D24,Sheet146!D24,Sheet147!D24,Sheet148!D24,Sheet149!D24,Sheet150!D24,Sheet151!D24,Sheet152!D24,Sheet153!D24,Sheet154!D24,Sheet155!D24,Sheet156!D24,Sheet157!D24,Sheet158!D24,Sheet159!D24,Sheet160!D24,Sheet161!D24,Sheet162!D24,Sheet163!D24,Sheet164!D24,Sheet165!D24,Sheet166!D24,Sheet167!D24,Sheet168!D24,Sheet169!D24,Sheet170!D24,Sheet171!D24,Sheet172!D24,Sheet173!D24,Sheet174!D24,Sheet175!D24,Sheet176!D24,Sheet177!D24,Sheet178!D24,Sheet179!D24,Sheet180!D24,Sheet181!D24,Sheet182!D24,Sheet183!D24,Sheet184!D24,Sheet185!D24,Sheet186!D24,Sheet187!D24,Sheet188!D24,Sheet189!D24,Sheet190!D24,Sheet191!D24,Sheet192!D24,Sheet193!D24,Sheet194!D24,Sheet195!D24,Sheet196!D24,Sheet197!D24,Sheet198!D24,Sheet199!D24,Sheet200!D24,Sheet201!D24,Sheet202!D24,Sheet203!D24,Sheet204!D24,Sheet205!D24,Sheet206!D24,Sheet207!D24,Sheet208!D24,Sheet209!D24,Sheet210!D24,Sheet211!D24,Sheet212!D24,Sheet213!D24,Sheet214!D24,Sheet215!D24,Sheet216!D24,Sheet217!D24,Sheet218!D24,Sheet219!D24,Sheet220!D24,Sheet221!D24,Sheet222!D24,Sheet223!D24,Sheet224!D24,Sheet225!D24,Sheet226!D24,Sheet227!D24,Sheet228!D24,Sheet229!D24,Sheet230!D24,Sheet231!D24,Sheet232!D24,Sheet233!D24,Sheet234!D24,Sheet235!D24,Sheet236!D24,Sheet237!D24,Sheet238!D24,Sheet239!D24,Sheet240!D24,Sheet241!D24,Sheet242!D24,Sheet243!D24,Sheet244!D24,Sheet245!D24,Sheet246!D24,Sheet247!D24,Sheet248!D24,Sheet249!D24,Sheet250!D24)</f>
        <v>7</v>
      </c>
      <c r="E24" s="3">
        <f>SUM(sheet1!E24,Sheet2!E24,Sheet3!E24,Sheet4!E24,Sheet5!E24,Sheet6!E24,Sheet7!E24,Sheet8!E24,Sheet9!E24,Sheet10!E24,Sheet11!E24,Sheet12!E24,Sheet13!E24,Sheet14!E24,Sheet15!E24,Sheet16!E24,Sheet17!E24,Sheet18!E24,Sheet19!E24,Sheet20!E24,Sheet21!E24,Sheet22!E24,Sheet23!E24,Sheet24!E24,Sheet25!E24,Sheet26!E24,Sheet27!E24,Sheet28!E24,Sheet29!E24,Sheet30!E24,Sheet31!E24,Sheet32!E24,Sheet33!E24,Sheet34!E24,Sheet35!E24,Sheet36!E24,Sheet37!E24,Sheet38!E24,Sheet39!E24,Sheet40!E24,Sheet41!E24,Sheet42!E24,Sheet43!E24,Sheet44!E24,Sheet45!E24,Sheet46!E24,Sheet47!E24,Sheet48!E24,Sheet49!E24,Sheet50!E24,Sheet51!E24,Sheet52!E24,Sheet53!E24,Sheet54!E24,Sheet55!E24,Sheet56!E24,Sheet57!E24,Sheet58!E24,Sheet59!E24,Sheet60!E24,Sheet61!E24,Sheet62!E24,Sheet63!E24,Sheet64!E24,Sheet65!E24,Sheet66!E24,Sheet67!E24,Sheet68!E24,Sheet69!E24,Sheet70!E24,Sheet71!E24,Sheet72!E24,Sheet73!E24,Sheet74!E24,Sheet75!E24,Sheet76!E24,Sheet77!E24,Sheet78!E24,Sheet79!E24,Sheet80!E24,Sheet81!E24,Sheet82!E24,Sheet83!E24,Sheet84!E24,Sheet85!E24,Sheet86!E24,Sheet87!E24,Sheet88!E24,Sheet89!E24,Sheet90!E24,Sheet91!E24,Sheet92!E24,Sheet93!E24,Sheet94!E24,Sheet95!E24,Sheet96!E24,Sheet97!E24,Sheet98!E24,Sheet99!E24,Sheet100!E24,Sheet101!E24,Sheet102!E24,Sheet103!E24,Sheet104!E24,Sheet105!E24,Sheet106!E24,Sheet107!E24,Sheet108!E24,Sheet109!E24,Sheet110!E24,Sheet111!E24,Sheet112!E24,Sheet113!E24,Sheet114!E24,Sheet115!E24,Sheet116!E24,Sheet117!E24,Sheet118!E24,Sheet119!E24,Sheet120!E24,Sheet121!E24,Sheet122!E24,Sheet123!E24,Sheet124!E24,Sheet125!E24,Sheet126!E24,Sheet127!E24,Sheet128!E24,Sheet129!E24,Sheet130!E24,Sheet131!E24,Sheet132!E24,Sheet133!E24,Sheet134!E24,Sheet135!E24,Sheet136!E24,Sheet137!E24,Sheet138!E24,Sheet139!E24,Sheet140!E24,Sheet141!E24,Sheet142!E24,Sheet143!E24,Sheet144!E24,Sheet145!E24,Sheet146!E24,Sheet147!E24,Sheet148!E24,Sheet149!E24,Sheet150!E24,Sheet151!E24,Sheet152!E24,Sheet153!E24,Sheet154!E24,Sheet155!E24,Sheet156!E24,Sheet157!E24,Sheet158!E24,Sheet159!E24,Sheet160!E24,Sheet161!E24,Sheet162!E24,Sheet163!E24,Sheet164!E24,Sheet165!E24,Sheet166!E24,Sheet167!E24,Sheet168!E24,Sheet169!E24,Sheet170!E24,Sheet171!E24,Sheet172!E24,Sheet173!E24,Sheet174!E24,Sheet175!E24,Sheet176!E24,Sheet177!E24,Sheet178!E24,Sheet179!E24,Sheet180!E24,Sheet181!E24,Sheet182!E24,Sheet183!E24,Sheet184!E24,Sheet185!E24,Sheet186!E24,Sheet187!E24,Sheet188!E24,Sheet189!E24,Sheet190!E24,Sheet191!E24,Sheet192!E24,Sheet193!E24,Sheet194!E24,Sheet195!E24,Sheet196!E24,Sheet197!E24,Sheet198!E24,Sheet199!E24,Sheet200!E24,Sheet201!E24,Sheet202!E24,Sheet203!E24,Sheet204!E24,Sheet205!E24,Sheet206!E24,Sheet207!E24,Sheet208!E24,Sheet209!E24,Sheet210!E24,Sheet211!E24,Sheet212!E24,Sheet213!E24,Sheet214!E24,Sheet215!E24,Sheet216!E24,Sheet217!E24,Sheet218!E24,Sheet219!E24,Sheet220!E24,Sheet221!E24,Sheet222!E24,Sheet223!E24,Sheet224!E24,Sheet225!E24,Sheet226!E24,Sheet227!E24,Sheet228!E24,Sheet229!E24,Sheet230!E24,Sheet231!E24,Sheet232!E24,Sheet233!E24,Sheet234!E24,Sheet235!E24,Sheet236!E24,Sheet237!E24,Sheet238!E24,Sheet239!E24,Sheet240!E24,Sheet241!E24,Sheet242!E24,Sheet243!E24,Sheet244!E24,Sheet245!E24,Sheet246!E24,Sheet247!E24,Sheet248!E24,Sheet249!E24,Sheet250!E24)</f>
        <v>1</v>
      </c>
      <c r="F24" s="3">
        <f>SUM(sheet1!F24,Sheet2!F24,Sheet3!F24,Sheet4!F24,Sheet5!F24,Sheet6!F24,Sheet7!F24,Sheet8!F24,Sheet9!F24,Sheet10!F24,Sheet11!F24,Sheet12!F24,Sheet13!F24,Sheet14!F24,Sheet15!F24,Sheet16!F24,Sheet17!F24,Sheet18!F24,Sheet19!F24,Sheet20!F24,Sheet21!F24,Sheet22!F24,Sheet23!F24,Sheet24!F24,Sheet25!F24,Sheet26!F24,Sheet27!F24,Sheet28!F24,Sheet29!F24,Sheet30!F24,Sheet31!F24,Sheet32!F24,Sheet33!F24,Sheet34!F24,Sheet35!F24,Sheet36!F24,Sheet37!F24,Sheet38!F24,Sheet39!F24,Sheet40!F24,Sheet41!F24,Sheet42!F24,Sheet43!F24,Sheet44!F24,Sheet45!F24,Sheet46!F24,Sheet47!F24,Sheet48!F24,Sheet49!F24,Sheet50!F24,Sheet51!F24,Sheet52!F24,Sheet53!F24,Sheet54!F24,Sheet55!F24,Sheet56!F24,Sheet57!F24,Sheet58!F24,Sheet59!F24,Sheet60!F24,Sheet61!F24,Sheet62!F24,Sheet63!F24,Sheet64!F24,Sheet65!F24,Sheet66!F24,Sheet67!F24,Sheet68!F24,Sheet69!F24,Sheet70!F24,Sheet71!F24,Sheet72!F24,Sheet73!F24,Sheet74!F24,Sheet75!F24,Sheet76!F24,Sheet77!F24,Sheet78!F24,Sheet79!F24,Sheet80!F24,Sheet81!F24,Sheet82!F24,Sheet83!F24,Sheet84!F24,Sheet85!F24,Sheet86!F24,Sheet87!F24,Sheet88!F24,Sheet89!F24,Sheet90!F24,Sheet91!F24,Sheet92!F24,Sheet93!F24,Sheet94!F24,Sheet95!F24,Sheet96!F24,Sheet97!F24,Sheet98!F24,Sheet99!F24,Sheet100!F24,Sheet101!F24,Sheet102!F24,Sheet103!F24,Sheet104!F24,Sheet105!F24,Sheet106!F24,Sheet107!F24,Sheet108!F24,Sheet109!F24,Sheet110!F24,Sheet111!F24,Sheet112!F24,Sheet113!F24,Sheet114!F24,Sheet115!F24,Sheet116!F24,Sheet117!F24,Sheet118!F24,Sheet119!F24,Sheet120!F24,Sheet121!F24,Sheet122!F24,Sheet123!F24,Sheet124!F24,Sheet125!F24,Sheet126!F24,Sheet127!F24,Sheet128!F24,Sheet129!F24,Sheet130!F24,Sheet131!F24,Sheet132!F24,Sheet133!F24,Sheet134!F24,Sheet135!F24,Sheet136!F24,Sheet137!F24,Sheet138!F24,Sheet139!F24,Sheet140!F24,Sheet141!F24,Sheet142!F24,Sheet143!F24,Sheet144!F24,Sheet145!F24,Sheet146!F24,Sheet147!F24,Sheet148!F24,Sheet149!F24,Sheet150!F24,Sheet151!F24,Sheet152!F24,Sheet153!F24,Sheet154!F24,Sheet155!F24,Sheet156!F24,Sheet157!F24,Sheet158!F24,Sheet159!F24,Sheet160!F24,Sheet161!F24,Sheet162!F24,Sheet163!F24,Sheet164!F24,Sheet165!F24,Sheet166!F24,Sheet167!F24,Sheet168!F24,Sheet169!F24,Sheet170!F24,Sheet171!F24,Sheet172!F24,Sheet173!F24,Sheet174!F24,Sheet175!F24,Sheet176!F24,Sheet177!F24,Sheet178!F24,Sheet179!F24,Sheet180!F24,Sheet181!F24,Sheet182!F24,Sheet183!F24,Sheet184!F24,Sheet185!F24,Sheet186!F24,Sheet187!F24,Sheet188!F24,Sheet189!F24,Sheet190!F24,Sheet191!F24,Sheet192!F24,Sheet193!F24,Sheet194!F24,Sheet195!F24,Sheet196!F24,Sheet197!F24,Sheet198!F24,Sheet199!F24,Sheet200!F24,Sheet201!F24,Sheet202!F24,Sheet203!F24,Sheet204!F24,Sheet205!F24,Sheet206!F24,Sheet207!F24,Sheet208!F24,Sheet209!F24,Sheet210!F24,Sheet211!F24,Sheet212!F24,Sheet213!F24,Sheet214!F24,Sheet215!F24,Sheet216!F24,Sheet217!F24,Sheet218!F24,Sheet219!F24,Sheet220!F24,Sheet221!F24,Sheet222!F24,Sheet223!F24,Sheet224!F24,Sheet225!F24,Sheet226!F24,Sheet227!F24,Sheet228!F24,Sheet229!F24,Sheet230!F24,Sheet231!F24,Sheet232!F24,Sheet233!F24,Sheet234!F24,Sheet235!F24,Sheet236!F24,Sheet237!F24,Sheet238!F24,Sheet239!F24,Sheet240!F24,Sheet241!F24,Sheet242!F24,Sheet243!F24,Sheet244!F24,Sheet245!F24,Sheet246!F24,Sheet247!F24,Sheet248!F24,Sheet249!F24,Sheet250!F24)</f>
        <v>2</v>
      </c>
      <c r="G24" s="3">
        <f>SUM(sheet1!G24,Sheet2!G24,Sheet3!G24,Sheet4!G24,Sheet5!G24,Sheet6!G24,Sheet7!G24,Sheet8!G24,Sheet9!G24,Sheet10!G24,Sheet11!G24,Sheet12!G24,Sheet13!G24,Sheet14!G24,Sheet15!G24,Sheet16!G24,Sheet17!G24,Sheet18!G24,Sheet19!G24,Sheet20!G24,Sheet21!G24,Sheet22!G24,Sheet23!G24,Sheet24!G24,Sheet25!G24,Sheet26!G24,Sheet27!G24,Sheet28!G24,Sheet29!G24,Sheet30!G24,Sheet31!G24,Sheet32!G24,Sheet33!G24,Sheet34!G24,Sheet35!G24,Sheet36!G24,Sheet37!G24,Sheet38!G24,Sheet39!G24,Sheet40!G24,Sheet41!G24,Sheet42!G24,Sheet43!G24,Sheet44!G24,Sheet45!G24,Sheet46!G24,Sheet47!G24,Sheet48!G24,Sheet49!G24,Sheet50!G24,Sheet51!G24,Sheet52!G24,Sheet53!G24,Sheet54!G24,Sheet55!G24,Sheet56!G24,Sheet57!G24,Sheet58!G24,Sheet59!G24,Sheet60!G24,Sheet61!G24,Sheet62!G24,Sheet63!G24,Sheet64!G24,Sheet65!G24,Sheet66!G24,Sheet67!G24,Sheet68!G24,Sheet69!G24,Sheet70!G24,Sheet71!G24,Sheet72!G24,Sheet73!G24,Sheet74!G24,Sheet75!G24,Sheet76!G24,Sheet77!G24,Sheet78!G24,Sheet79!G24,Sheet80!G24,Sheet81!G24,Sheet82!G24,Sheet83!G24,Sheet84!G24,Sheet85!G24,Sheet86!G24,Sheet87!G24,Sheet88!G24,Sheet89!G24,Sheet90!G24,Sheet91!G24,Sheet92!G24,Sheet93!G24,Sheet94!G24,Sheet95!G24,Sheet96!G24,Sheet97!G24,Sheet98!G24,Sheet99!G24,Sheet100!G24,Sheet101!G24,Sheet102!G24,Sheet103!G24,Sheet104!G24,Sheet105!G24,Sheet106!G24,Sheet107!G24,Sheet108!G24,Sheet109!G24,Sheet110!G24,Sheet111!G24,Sheet112!G24,Sheet113!G24,Sheet114!G24,Sheet115!G24,Sheet116!G24,Sheet117!G24,Sheet118!G24,Sheet119!G24,Sheet120!G24,Sheet121!G24,Sheet122!G24,Sheet123!G24,Sheet124!G24,Sheet125!G24,Sheet126!G24,Sheet127!G24,Sheet128!G24,Sheet129!G24,Sheet130!G24,Sheet131!G24,Sheet132!G24,Sheet133!G24,Sheet134!G24,Sheet135!G24,Sheet136!G24,Sheet137!G24,Sheet138!G24,Sheet139!G24,Sheet140!G24,Sheet141!G24,Sheet142!G24,Sheet143!G24,Sheet144!G24,Sheet145!G24,Sheet146!G24,Sheet147!G24,Sheet148!G24,Sheet149!G24,Sheet150!G24,Sheet151!G24,Sheet152!G24,Sheet153!G24,Sheet154!G24,Sheet155!G24,Sheet156!G24,Sheet157!G24,Sheet158!G24,Sheet159!G24,Sheet160!G24,Sheet161!G24,Sheet162!G24,Sheet163!G24,Sheet164!G24,Sheet165!G24,Sheet166!G24,Sheet167!G24,Sheet168!G24,Sheet169!G24,Sheet170!G24,Sheet171!G24,Sheet172!G24,Sheet173!G24,Sheet174!G24,Sheet175!G24,Sheet176!G24,Sheet177!G24,Sheet178!G24,Sheet179!G24,Sheet180!G24,Sheet181!G24,Sheet182!G24,Sheet183!G24,Sheet184!G24,Sheet185!G24,Sheet186!G24,Sheet187!G24,Sheet188!G24,Sheet189!G24,Sheet190!G24,Sheet191!G24,Sheet192!G24,Sheet193!G24,Sheet194!G24,Sheet195!G24,Sheet196!G24,Sheet197!G24,Sheet198!G24,Sheet199!G24,Sheet200!G24,Sheet201!G24,Sheet202!G24,Sheet203!G24,Sheet204!G24,Sheet205!G24,Sheet206!G24,Sheet207!G24,Sheet208!G24,Sheet209!G24,Sheet210!G24,Sheet211!G24,Sheet212!G24,Sheet213!G24,Sheet214!G24,Sheet215!G24,Sheet216!G24,Sheet217!G24,Sheet218!G24,Sheet219!G24,Sheet220!G24,Sheet221!G24,Sheet222!G24,Sheet223!G24,Sheet224!G24,Sheet225!G24,Sheet226!G24,Sheet227!G24,Sheet228!G24,Sheet229!G24,Sheet230!G24,Sheet231!G24,Sheet232!G24,Sheet233!G24,Sheet234!G24,Sheet235!G24,Sheet236!G24,Sheet237!G24,Sheet238!G24,Sheet239!G24,Sheet240!G24,Sheet241!G24,Sheet242!G24,Sheet243!G24,Sheet244!G24,Sheet245!G24,Sheet246!G24,Sheet247!G24,Sheet248!G24,Sheet249!G24,Sheet250!G24)</f>
        <v>0</v>
      </c>
      <c r="H24" s="4">
        <f t="shared" si="0"/>
        <v>15</v>
      </c>
    </row>
    <row r="25" spans="1:8" ht="21" customHeight="1" x14ac:dyDescent="0.3">
      <c r="A25" s="14"/>
      <c r="B25" s="5" t="s">
        <v>108</v>
      </c>
      <c r="C25" s="3">
        <f>SUM(sheet1!C25,Sheet2!C25,Sheet3!C25,Sheet4!C25,Sheet5!C25,Sheet6!C25,Sheet7!C25,Sheet8!C25,Sheet9!C25,Sheet10!C25,Sheet11!C25,Sheet12!C25,Sheet13!C25,Sheet14!C25,Sheet15!C25,Sheet16!C25,Sheet17!C25,Sheet18!C25,Sheet19!C25,Sheet20!C25,Sheet21!C25,Sheet22!C25,Sheet23!C25,Sheet24!C25,Sheet25!C25,Sheet26!C25,Sheet27!C25,Sheet28!C25,Sheet29!C25,Sheet30!C25,Sheet31!C25,Sheet32!C25,Sheet33!C25,Sheet34!C25,Sheet35!C25,Sheet36!C25,Sheet37!C25,Sheet38!C25,Sheet39!C25,Sheet40!C25,Sheet41!C25,Sheet42!C25,Sheet43!C25,Sheet44!C25,Sheet45!C25,Sheet46!C25,Sheet47!C25,Sheet48!C25,Sheet49!C25,Sheet50!C25,Sheet51!C25,Sheet52!C25,Sheet53!C25,Sheet54!C25,Sheet55!C25,Sheet56!C25,Sheet57!C25,Sheet58!C25,Sheet59!C25,Sheet60!C25,Sheet61!C25,Sheet62!C25,Sheet63!C25,Sheet64!C25,Sheet65!C25,Sheet66!C25,Sheet67!C25,Sheet68!C25,Sheet69!C25,Sheet70!C25,Sheet71!C25,Sheet72!C25,Sheet73!C25,Sheet74!C25,Sheet75!C25,Sheet76!C25,Sheet77!C25,Sheet78!C25,Sheet79!C25,Sheet80!C25,Sheet81!C25,Sheet82!C25,Sheet83!C25,Sheet84!C25,Sheet85!C25,Sheet86!C25,Sheet87!C25,Sheet88!C25,Sheet89!C25,Sheet90!C25,Sheet91!C25,Sheet92!C25,Sheet93!C25,Sheet94!C25,Sheet95!C25,Sheet96!C25,Sheet97!C25,Sheet98!C25,Sheet99!C25,Sheet100!C25,Sheet101!C25,Sheet102!C25,Sheet103!C25,Sheet104!C25,Sheet105!C25,Sheet106!C25,Sheet107!C25,Sheet108!C25,Sheet109!C25,Sheet110!C25,Sheet111!C25,Sheet112!C25,Sheet113!C25,Sheet114!C25,Sheet115!C25,Sheet116!C25,Sheet117!C25,Sheet118!C25,Sheet119!C25,Sheet120!C25,Sheet121!C25,Sheet122!C25,Sheet123!C25,Sheet124!C25,Sheet125!C25,Sheet126!C25,Sheet127!C25,Sheet128!C25,Sheet129!C25,Sheet130!C25,Sheet131!C25,Sheet132!C25,Sheet133!C25,Sheet134!C25,Sheet135!C25,Sheet136!C25,Sheet137!C25,Sheet138!C25,Sheet139!C25,Sheet140!C25,Sheet141!C25,Sheet142!C25,Sheet143!C25,Sheet144!C25,Sheet145!C25,Sheet146!C25,Sheet147!C25,Sheet148!C25,Sheet149!C25,Sheet150!C25,Sheet151!C25,Sheet152!C25,Sheet153!C25,Sheet154!C25,Sheet155!C25,Sheet156!C25,Sheet157!C25,Sheet158!C25,Sheet159!C25,Sheet160!C25,Sheet161!C25,Sheet162!C25,Sheet163!C25,Sheet164!C25,Sheet165!C25,Sheet166!C25,Sheet167!C25,Sheet168!C25,Sheet169!C25,Sheet170!C25,Sheet171!C25,Sheet172!C25,Sheet173!C25,Sheet174!C25,Sheet175!C25,Sheet176!C25,Sheet177!C25,Sheet178!C25,Sheet179!C25,Sheet180!C25,Sheet181!C25,Sheet182!C25,Sheet183!C25,Sheet184!C25,Sheet185!C25,Sheet186!C25,Sheet187!C25,Sheet188!C25,Sheet189!C25,Sheet190!C25,Sheet191!C25,Sheet192!C25,Sheet193!C25,Sheet194!C25,Sheet195!C25,Sheet196!C25,Sheet197!C25,Sheet198!C25,Sheet199!C25,Sheet200!C25,Sheet201!C25,Sheet202!C25,Sheet203!C25,Sheet204!C25,Sheet205!C25,Sheet206!C25,Sheet207!C25,Sheet208!C25,Sheet209!C25,Sheet210!C25,Sheet211!C25,Sheet212!C25,Sheet213!C25,Sheet214!C25,Sheet215!C25,Sheet216!C25,Sheet217!C25,Sheet218!C25,Sheet219!C25,Sheet220!C25,Sheet221!C25,Sheet222!C25,Sheet223!C25,Sheet224!C25,Sheet225!C25,Sheet226!C25,Sheet227!C25,Sheet228!C25,Sheet229!C25,Sheet230!C25,Sheet231!C25,Sheet232!C25,Sheet233!C25,Sheet234!C25,Sheet235!C25,Sheet236!C25,Sheet237!C25,Sheet238!C25,Sheet239!C25,Sheet240!C25,Sheet241!C25,Sheet242!C25,Sheet243!C25,Sheet244!C25,Sheet245!C25,Sheet246!C25,Sheet247!C25,Sheet248!C25,Sheet249!C25,Sheet250!C25)</f>
        <v>29</v>
      </c>
      <c r="D25" s="3">
        <f>SUM(sheet1!D25,Sheet2!D25,Sheet3!D25,Sheet4!D25,Sheet5!D25,Sheet6!D25,Sheet7!D25,Sheet8!D25,Sheet9!D25,Sheet10!D25,Sheet11!D25,Sheet12!D25,Sheet13!D25,Sheet14!D25,Sheet15!D25,Sheet16!D25,Sheet17!D25,Sheet18!D25,Sheet19!D25,Sheet20!D25,Sheet21!D25,Sheet22!D25,Sheet23!D25,Sheet24!D25,Sheet25!D25,Sheet26!D25,Sheet27!D25,Sheet28!D25,Sheet29!D25,Sheet30!D25,Sheet31!D25,Sheet32!D25,Sheet33!D25,Sheet34!D25,Sheet35!D25,Sheet36!D25,Sheet37!D25,Sheet38!D25,Sheet39!D25,Sheet40!D25,Sheet41!D25,Sheet42!D25,Sheet43!D25,Sheet44!D25,Sheet45!D25,Sheet46!D25,Sheet47!D25,Sheet48!D25,Sheet49!D25,Sheet50!D25,Sheet51!D25,Sheet52!D25,Sheet53!D25,Sheet54!D25,Sheet55!D25,Sheet56!D25,Sheet57!D25,Sheet58!D25,Sheet59!D25,Sheet60!D25,Sheet61!D25,Sheet62!D25,Sheet63!D25,Sheet64!D25,Sheet65!D25,Sheet66!D25,Sheet67!D25,Sheet68!D25,Sheet69!D25,Sheet70!D25,Sheet71!D25,Sheet72!D25,Sheet73!D25,Sheet74!D25,Sheet75!D25,Sheet76!D25,Sheet77!D25,Sheet78!D25,Sheet79!D25,Sheet80!D25,Sheet81!D25,Sheet82!D25,Sheet83!D25,Sheet84!D25,Sheet85!D25,Sheet86!D25,Sheet87!D25,Sheet88!D25,Sheet89!D25,Sheet90!D25,Sheet91!D25,Sheet92!D25,Sheet93!D25,Sheet94!D25,Sheet95!D25,Sheet96!D25,Sheet97!D25,Sheet98!D25,Sheet99!D25,Sheet100!D25,Sheet101!D25,Sheet102!D25,Sheet103!D25,Sheet104!D25,Sheet105!D25,Sheet106!D25,Sheet107!D25,Sheet108!D25,Sheet109!D25,Sheet110!D25,Sheet111!D25,Sheet112!D25,Sheet113!D25,Sheet114!D25,Sheet115!D25,Sheet116!D25,Sheet117!D25,Sheet118!D25,Sheet119!D25,Sheet120!D25,Sheet121!D25,Sheet122!D25,Sheet123!D25,Sheet124!D25,Sheet125!D25,Sheet126!D25,Sheet127!D25,Sheet128!D25,Sheet129!D25,Sheet130!D25,Sheet131!D25,Sheet132!D25,Sheet133!D25,Sheet134!D25,Sheet135!D25,Sheet136!D25,Sheet137!D25,Sheet138!D25,Sheet139!D25,Sheet140!D25,Sheet141!D25,Sheet142!D25,Sheet143!D25,Sheet144!D25,Sheet145!D25,Sheet146!D25,Sheet147!D25,Sheet148!D25,Sheet149!D25,Sheet150!D25,Sheet151!D25,Sheet152!D25,Sheet153!D25,Sheet154!D25,Sheet155!D25,Sheet156!D25,Sheet157!D25,Sheet158!D25,Sheet159!D25,Sheet160!D25,Sheet161!D25,Sheet162!D25,Sheet163!D25,Sheet164!D25,Sheet165!D25,Sheet166!D25,Sheet167!D25,Sheet168!D25,Sheet169!D25,Sheet170!D25,Sheet171!D25,Sheet172!D25,Sheet173!D25,Sheet174!D25,Sheet175!D25,Sheet176!D25,Sheet177!D25,Sheet178!D25,Sheet179!D25,Sheet180!D25,Sheet181!D25,Sheet182!D25,Sheet183!D25,Sheet184!D25,Sheet185!D25,Sheet186!D25,Sheet187!D25,Sheet188!D25,Sheet189!D25,Sheet190!D25,Sheet191!D25,Sheet192!D25,Sheet193!D25,Sheet194!D25,Sheet195!D25,Sheet196!D25,Sheet197!D25,Sheet198!D25,Sheet199!D25,Sheet200!D25,Sheet201!D25,Sheet202!D25,Sheet203!D25,Sheet204!D25,Sheet205!D25,Sheet206!D25,Sheet207!D25,Sheet208!D25,Sheet209!D25,Sheet210!D25,Sheet211!D25,Sheet212!D25,Sheet213!D25,Sheet214!D25,Sheet215!D25,Sheet216!D25,Sheet217!D25,Sheet218!D25,Sheet219!D25,Sheet220!D25,Sheet221!D25,Sheet222!D25,Sheet223!D25,Sheet224!D25,Sheet225!D25,Sheet226!D25,Sheet227!D25,Sheet228!D25,Sheet229!D25,Sheet230!D25,Sheet231!D25,Sheet232!D25,Sheet233!D25,Sheet234!D25,Sheet235!D25,Sheet236!D25,Sheet237!D25,Sheet238!D25,Sheet239!D25,Sheet240!D25,Sheet241!D25,Sheet242!D25,Sheet243!D25,Sheet244!D25,Sheet245!D25,Sheet246!D25,Sheet247!D25,Sheet248!D25,Sheet249!D25,Sheet250!D25)</f>
        <v>38</v>
      </c>
      <c r="E25" s="3">
        <f>SUM(sheet1!E25,Sheet2!E25,Sheet3!E25,Sheet4!E25,Sheet5!E25,Sheet6!E25,Sheet7!E25,Sheet8!E25,Sheet9!E25,Sheet10!E25,Sheet11!E25,Sheet12!E25,Sheet13!E25,Sheet14!E25,Sheet15!E25,Sheet16!E25,Sheet17!E25,Sheet18!E25,Sheet19!E25,Sheet20!E25,Sheet21!E25,Sheet22!E25,Sheet23!E25,Sheet24!E25,Sheet25!E25,Sheet26!E25,Sheet27!E25,Sheet28!E25,Sheet29!E25,Sheet30!E25,Sheet31!E25,Sheet32!E25,Sheet33!E25,Sheet34!E25,Sheet35!E25,Sheet36!E25,Sheet37!E25,Sheet38!E25,Sheet39!E25,Sheet40!E25,Sheet41!E25,Sheet42!E25,Sheet43!E25,Sheet44!E25,Sheet45!E25,Sheet46!E25,Sheet47!E25,Sheet48!E25,Sheet49!E25,Sheet50!E25,Sheet51!E25,Sheet52!E25,Sheet53!E25,Sheet54!E25,Sheet55!E25,Sheet56!E25,Sheet57!E25,Sheet58!E25,Sheet59!E25,Sheet60!E25,Sheet61!E25,Sheet62!E25,Sheet63!E25,Sheet64!E25,Sheet65!E25,Sheet66!E25,Sheet67!E25,Sheet68!E25,Sheet69!E25,Sheet70!E25,Sheet71!E25,Sheet72!E25,Sheet73!E25,Sheet74!E25,Sheet75!E25,Sheet76!E25,Sheet77!E25,Sheet78!E25,Sheet79!E25,Sheet80!E25,Sheet81!E25,Sheet82!E25,Sheet83!E25,Sheet84!E25,Sheet85!E25,Sheet86!E25,Sheet87!E25,Sheet88!E25,Sheet89!E25,Sheet90!E25,Sheet91!E25,Sheet92!E25,Sheet93!E25,Sheet94!E25,Sheet95!E25,Sheet96!E25,Sheet97!E25,Sheet98!E25,Sheet99!E25,Sheet100!E25,Sheet101!E25,Sheet102!E25,Sheet103!E25,Sheet104!E25,Sheet105!E25,Sheet106!E25,Sheet107!E25,Sheet108!E25,Sheet109!E25,Sheet110!E25,Sheet111!E25,Sheet112!E25,Sheet113!E25,Sheet114!E25,Sheet115!E25,Sheet116!E25,Sheet117!E25,Sheet118!E25,Sheet119!E25,Sheet120!E25,Sheet121!E25,Sheet122!E25,Sheet123!E25,Sheet124!E25,Sheet125!E25,Sheet126!E25,Sheet127!E25,Sheet128!E25,Sheet129!E25,Sheet130!E25,Sheet131!E25,Sheet132!E25,Sheet133!E25,Sheet134!E25,Sheet135!E25,Sheet136!E25,Sheet137!E25,Sheet138!E25,Sheet139!E25,Sheet140!E25,Sheet141!E25,Sheet142!E25,Sheet143!E25,Sheet144!E25,Sheet145!E25,Sheet146!E25,Sheet147!E25,Sheet148!E25,Sheet149!E25,Sheet150!E25,Sheet151!E25,Sheet152!E25,Sheet153!E25,Sheet154!E25,Sheet155!E25,Sheet156!E25,Sheet157!E25,Sheet158!E25,Sheet159!E25,Sheet160!E25,Sheet161!E25,Sheet162!E25,Sheet163!E25,Sheet164!E25,Sheet165!E25,Sheet166!E25,Sheet167!E25,Sheet168!E25,Sheet169!E25,Sheet170!E25,Sheet171!E25,Sheet172!E25,Sheet173!E25,Sheet174!E25,Sheet175!E25,Sheet176!E25,Sheet177!E25,Sheet178!E25,Sheet179!E25,Sheet180!E25,Sheet181!E25,Sheet182!E25,Sheet183!E25,Sheet184!E25,Sheet185!E25,Sheet186!E25,Sheet187!E25,Sheet188!E25,Sheet189!E25,Sheet190!E25,Sheet191!E25,Sheet192!E25,Sheet193!E25,Sheet194!E25,Sheet195!E25,Sheet196!E25,Sheet197!E25,Sheet198!E25,Sheet199!E25,Sheet200!E25,Sheet201!E25,Sheet202!E25,Sheet203!E25,Sheet204!E25,Sheet205!E25,Sheet206!E25,Sheet207!E25,Sheet208!E25,Sheet209!E25,Sheet210!E25,Sheet211!E25,Sheet212!E25,Sheet213!E25,Sheet214!E25,Sheet215!E25,Sheet216!E25,Sheet217!E25,Sheet218!E25,Sheet219!E25,Sheet220!E25,Sheet221!E25,Sheet222!E25,Sheet223!E25,Sheet224!E25,Sheet225!E25,Sheet226!E25,Sheet227!E25,Sheet228!E25,Sheet229!E25,Sheet230!E25,Sheet231!E25,Sheet232!E25,Sheet233!E25,Sheet234!E25,Sheet235!E25,Sheet236!E25,Sheet237!E25,Sheet238!E25,Sheet239!E25,Sheet240!E25,Sheet241!E25,Sheet242!E25,Sheet243!E25,Sheet244!E25,Sheet245!E25,Sheet246!E25,Sheet247!E25,Sheet248!E25,Sheet249!E25,Sheet250!E25)</f>
        <v>36</v>
      </c>
      <c r="F25" s="3">
        <f>SUM(sheet1!F25,Sheet2!F25,Sheet3!F25,Sheet4!F25,Sheet5!F25,Sheet6!F25,Sheet7!F25,Sheet8!F25,Sheet9!F25,Sheet10!F25,Sheet11!F25,Sheet12!F25,Sheet13!F25,Sheet14!F25,Sheet15!F25,Sheet16!F25,Sheet17!F25,Sheet18!F25,Sheet19!F25,Sheet20!F25,Sheet21!F25,Sheet22!F25,Sheet23!F25,Sheet24!F25,Sheet25!F25,Sheet26!F25,Sheet27!F25,Sheet28!F25,Sheet29!F25,Sheet30!F25,Sheet31!F25,Sheet32!F25,Sheet33!F25,Sheet34!F25,Sheet35!F25,Sheet36!F25,Sheet37!F25,Sheet38!F25,Sheet39!F25,Sheet40!F25,Sheet41!F25,Sheet42!F25,Sheet43!F25,Sheet44!F25,Sheet45!F25,Sheet46!F25,Sheet47!F25,Sheet48!F25,Sheet49!F25,Sheet50!F25,Sheet51!F25,Sheet52!F25,Sheet53!F25,Sheet54!F25,Sheet55!F25,Sheet56!F25,Sheet57!F25,Sheet58!F25,Sheet59!F25,Sheet60!F25,Sheet61!F25,Sheet62!F25,Sheet63!F25,Sheet64!F25,Sheet65!F25,Sheet66!F25,Sheet67!F25,Sheet68!F25,Sheet69!F25,Sheet70!F25,Sheet71!F25,Sheet72!F25,Sheet73!F25,Sheet74!F25,Sheet75!F25,Sheet76!F25,Sheet77!F25,Sheet78!F25,Sheet79!F25,Sheet80!F25,Sheet81!F25,Sheet82!F25,Sheet83!F25,Sheet84!F25,Sheet85!F25,Sheet86!F25,Sheet87!F25,Sheet88!F25,Sheet89!F25,Sheet90!F25,Sheet91!F25,Sheet92!F25,Sheet93!F25,Sheet94!F25,Sheet95!F25,Sheet96!F25,Sheet97!F25,Sheet98!F25,Sheet99!F25,Sheet100!F25,Sheet101!F25,Sheet102!F25,Sheet103!F25,Sheet104!F25,Sheet105!F25,Sheet106!F25,Sheet107!F25,Sheet108!F25,Sheet109!F25,Sheet110!F25,Sheet111!F25,Sheet112!F25,Sheet113!F25,Sheet114!F25,Sheet115!F25,Sheet116!F25,Sheet117!F25,Sheet118!F25,Sheet119!F25,Sheet120!F25,Sheet121!F25,Sheet122!F25,Sheet123!F25,Sheet124!F25,Sheet125!F25,Sheet126!F25,Sheet127!F25,Sheet128!F25,Sheet129!F25,Sheet130!F25,Sheet131!F25,Sheet132!F25,Sheet133!F25,Sheet134!F25,Sheet135!F25,Sheet136!F25,Sheet137!F25,Sheet138!F25,Sheet139!F25,Sheet140!F25,Sheet141!F25,Sheet142!F25,Sheet143!F25,Sheet144!F25,Sheet145!F25,Sheet146!F25,Sheet147!F25,Sheet148!F25,Sheet149!F25,Sheet150!F25,Sheet151!F25,Sheet152!F25,Sheet153!F25,Sheet154!F25,Sheet155!F25,Sheet156!F25,Sheet157!F25,Sheet158!F25,Sheet159!F25,Sheet160!F25,Sheet161!F25,Sheet162!F25,Sheet163!F25,Sheet164!F25,Sheet165!F25,Sheet166!F25,Sheet167!F25,Sheet168!F25,Sheet169!F25,Sheet170!F25,Sheet171!F25,Sheet172!F25,Sheet173!F25,Sheet174!F25,Sheet175!F25,Sheet176!F25,Sheet177!F25,Sheet178!F25,Sheet179!F25,Sheet180!F25,Sheet181!F25,Sheet182!F25,Sheet183!F25,Sheet184!F25,Sheet185!F25,Sheet186!F25,Sheet187!F25,Sheet188!F25,Sheet189!F25,Sheet190!F25,Sheet191!F25,Sheet192!F25,Sheet193!F25,Sheet194!F25,Sheet195!F25,Sheet196!F25,Sheet197!F25,Sheet198!F25,Sheet199!F25,Sheet200!F25,Sheet201!F25,Sheet202!F25,Sheet203!F25,Sheet204!F25,Sheet205!F25,Sheet206!F25,Sheet207!F25,Sheet208!F25,Sheet209!F25,Sheet210!F25,Sheet211!F25,Sheet212!F25,Sheet213!F25,Sheet214!F25,Sheet215!F25,Sheet216!F25,Sheet217!F25,Sheet218!F25,Sheet219!F25,Sheet220!F25,Sheet221!F25,Sheet222!F25,Sheet223!F25,Sheet224!F25,Sheet225!F25,Sheet226!F25,Sheet227!F25,Sheet228!F25,Sheet229!F25,Sheet230!F25,Sheet231!F25,Sheet232!F25,Sheet233!F25,Sheet234!F25,Sheet235!F25,Sheet236!F25,Sheet237!F25,Sheet238!F25,Sheet239!F25,Sheet240!F25,Sheet241!F25,Sheet242!F25,Sheet243!F25,Sheet244!F25,Sheet245!F25,Sheet246!F25,Sheet247!F25,Sheet248!F25,Sheet249!F25,Sheet250!F25)</f>
        <v>26</v>
      </c>
      <c r="G25" s="3">
        <f>SUM(sheet1!G25,Sheet2!G25,Sheet3!G25,Sheet4!G25,Sheet5!G25,Sheet6!G25,Sheet7!G25,Sheet8!G25,Sheet9!G25,Sheet10!G25,Sheet11!G25,Sheet12!G25,Sheet13!G25,Sheet14!G25,Sheet15!G25,Sheet16!G25,Sheet17!G25,Sheet18!G25,Sheet19!G25,Sheet20!G25,Sheet21!G25,Sheet22!G25,Sheet23!G25,Sheet24!G25,Sheet25!G25,Sheet26!G25,Sheet27!G25,Sheet28!G25,Sheet29!G25,Sheet30!G25,Sheet31!G25,Sheet32!G25,Sheet33!G25,Sheet34!G25,Sheet35!G25,Sheet36!G25,Sheet37!G25,Sheet38!G25,Sheet39!G25,Sheet40!G25,Sheet41!G25,Sheet42!G25,Sheet43!G25,Sheet44!G25,Sheet45!G25,Sheet46!G25,Sheet47!G25,Sheet48!G25,Sheet49!G25,Sheet50!G25,Sheet51!G25,Sheet52!G25,Sheet53!G25,Sheet54!G25,Sheet55!G25,Sheet56!G25,Sheet57!G25,Sheet58!G25,Sheet59!G25,Sheet60!G25,Sheet61!G25,Sheet62!G25,Sheet63!G25,Sheet64!G25,Sheet65!G25,Sheet66!G25,Sheet67!G25,Sheet68!G25,Sheet69!G25,Sheet70!G25,Sheet71!G25,Sheet72!G25,Sheet73!G25,Sheet74!G25,Sheet75!G25,Sheet76!G25,Sheet77!G25,Sheet78!G25,Sheet79!G25,Sheet80!G25,Sheet81!G25,Sheet82!G25,Sheet83!G25,Sheet84!G25,Sheet85!G25,Sheet86!G25,Sheet87!G25,Sheet88!G25,Sheet89!G25,Sheet90!G25,Sheet91!G25,Sheet92!G25,Sheet93!G25,Sheet94!G25,Sheet95!G25,Sheet96!G25,Sheet97!G25,Sheet98!G25,Sheet99!G25,Sheet100!G25,Sheet101!G25,Sheet102!G25,Sheet103!G25,Sheet104!G25,Sheet105!G25,Sheet106!G25,Sheet107!G25,Sheet108!G25,Sheet109!G25,Sheet110!G25,Sheet111!G25,Sheet112!G25,Sheet113!G25,Sheet114!G25,Sheet115!G25,Sheet116!G25,Sheet117!G25,Sheet118!G25,Sheet119!G25,Sheet120!G25,Sheet121!G25,Sheet122!G25,Sheet123!G25,Sheet124!G25,Sheet125!G25,Sheet126!G25,Sheet127!G25,Sheet128!G25,Sheet129!G25,Sheet130!G25,Sheet131!G25,Sheet132!G25,Sheet133!G25,Sheet134!G25,Sheet135!G25,Sheet136!G25,Sheet137!G25,Sheet138!G25,Sheet139!G25,Sheet140!G25,Sheet141!G25,Sheet142!G25,Sheet143!G25,Sheet144!G25,Sheet145!G25,Sheet146!G25,Sheet147!G25,Sheet148!G25,Sheet149!G25,Sheet150!G25,Sheet151!G25,Sheet152!G25,Sheet153!G25,Sheet154!G25,Sheet155!G25,Sheet156!G25,Sheet157!G25,Sheet158!G25,Sheet159!G25,Sheet160!G25,Sheet161!G25,Sheet162!G25,Sheet163!G25,Sheet164!G25,Sheet165!G25,Sheet166!G25,Sheet167!G25,Sheet168!G25,Sheet169!G25,Sheet170!G25,Sheet171!G25,Sheet172!G25,Sheet173!G25,Sheet174!G25,Sheet175!G25,Sheet176!G25,Sheet177!G25,Sheet178!G25,Sheet179!G25,Sheet180!G25,Sheet181!G25,Sheet182!G25,Sheet183!G25,Sheet184!G25,Sheet185!G25,Sheet186!G25,Sheet187!G25,Sheet188!G25,Sheet189!G25,Sheet190!G25,Sheet191!G25,Sheet192!G25,Sheet193!G25,Sheet194!G25,Sheet195!G25,Sheet196!G25,Sheet197!G25,Sheet198!G25,Sheet199!G25,Sheet200!G25,Sheet201!G25,Sheet202!G25,Sheet203!G25,Sheet204!G25,Sheet205!G25,Sheet206!G25,Sheet207!G25,Sheet208!G25,Sheet209!G25,Sheet210!G25,Sheet211!G25,Sheet212!G25,Sheet213!G25,Sheet214!G25,Sheet215!G25,Sheet216!G25,Sheet217!G25,Sheet218!G25,Sheet219!G25,Sheet220!G25,Sheet221!G25,Sheet222!G25,Sheet223!G25,Sheet224!G25,Sheet225!G25,Sheet226!G25,Sheet227!G25,Sheet228!G25,Sheet229!G25,Sheet230!G25,Sheet231!G25,Sheet232!G25,Sheet233!G25,Sheet234!G25,Sheet235!G25,Sheet236!G25,Sheet237!G25,Sheet238!G25,Sheet239!G25,Sheet240!G25,Sheet241!G25,Sheet242!G25,Sheet243!G25,Sheet244!G25,Sheet245!G25,Sheet246!G25,Sheet247!G25,Sheet248!G25,Sheet249!G25,Sheet250!G25)</f>
        <v>0</v>
      </c>
      <c r="H25" s="4">
        <f t="shared" si="0"/>
        <v>129</v>
      </c>
    </row>
    <row r="26" spans="1:8" ht="17.25" x14ac:dyDescent="0.3">
      <c r="A26" s="14"/>
      <c r="B26" s="5" t="s">
        <v>91</v>
      </c>
      <c r="C26" s="3">
        <f>SUM(sheet1!C26,Sheet2!C26,Sheet3!C26,Sheet4!C26,Sheet5!C26,Sheet6!C26,Sheet7!C26,Sheet8!C26,Sheet9!C26,Sheet10!C26,Sheet11!C26,Sheet12!C26,Sheet13!C26,Sheet14!C26,Sheet15!C26,Sheet16!C26,Sheet17!C26,Sheet18!C26,Sheet19!C26,Sheet20!C26,Sheet21!C26,Sheet22!C26,Sheet23!C26,Sheet24!C26,Sheet25!C26,Sheet26!C26,Sheet27!C26,Sheet28!C26,Sheet29!C26,Sheet30!C26,Sheet31!C26,Sheet32!C26,Sheet33!C26,Sheet34!C26,Sheet35!C26,Sheet36!C26,Sheet37!C26,Sheet38!C26,Sheet39!C26,Sheet40!C26,Sheet41!C26,Sheet42!C26,Sheet43!C26,Sheet44!C26,Sheet45!C26,Sheet46!C26,Sheet47!C26,Sheet48!C26,Sheet49!C26,Sheet50!C26,Sheet51!C26,Sheet52!C26,Sheet53!C26,Sheet54!C26,Sheet55!C26,Sheet56!C26,Sheet57!C26,Sheet58!C26,Sheet59!C26,Sheet60!C26,Sheet61!C26,Sheet62!C26,Sheet63!C26,Sheet64!C26,Sheet65!C26,Sheet66!C26,Sheet67!C26,Sheet68!C26,Sheet69!C26,Sheet70!C26,Sheet71!C26,Sheet72!C26,Sheet73!C26,Sheet74!C26,Sheet75!C26,Sheet76!C26,Sheet77!C26,Sheet78!C26,Sheet79!C26,Sheet80!C26,Sheet81!C26,Sheet82!C26,Sheet83!C26,Sheet84!C26,Sheet85!C26,Sheet86!C26,Sheet87!C26,Sheet88!C26,Sheet89!C26,Sheet90!C26,Sheet91!C26,Sheet92!C26,Sheet93!C26,Sheet94!C26,Sheet95!C26,Sheet96!C26,Sheet97!C26,Sheet98!C26,Sheet99!C26,Sheet100!C26,Sheet101!C26,Sheet102!C26,Sheet103!C26,Sheet104!C26,Sheet105!C26,Sheet106!C26,Sheet107!C26,Sheet108!C26,Sheet109!C26,Sheet110!C26,Sheet111!C26,Sheet112!C26,Sheet113!C26,Sheet114!C26,Sheet115!C26,Sheet116!C26,Sheet117!C26,Sheet118!C26,Sheet119!C26,Sheet120!C26,Sheet121!C26,Sheet122!C26,Sheet123!C26,Sheet124!C26,Sheet125!C26,Sheet126!C26,Sheet127!C26,Sheet128!C26,Sheet129!C26,Sheet130!C26,Sheet131!C26,Sheet132!C26,Sheet133!C26,Sheet134!C26,Sheet135!C26,Sheet136!C26,Sheet137!C26,Sheet138!C26,Sheet139!C26,Sheet140!C26,Sheet141!C26,Sheet142!C26,Sheet143!C26,Sheet144!C26,Sheet145!C26,Sheet146!C26,Sheet147!C26,Sheet148!C26,Sheet149!C26,Sheet150!C26,Sheet151!C26,Sheet152!C26,Sheet153!C26,Sheet154!C26,Sheet155!C26,Sheet156!C26,Sheet157!C26,Sheet158!C26,Sheet159!C26,Sheet160!C26,Sheet161!C26,Sheet162!C26,Sheet163!C26,Sheet164!C26,Sheet165!C26,Sheet166!C26,Sheet167!C26,Sheet168!C26,Sheet169!C26,Sheet170!C26,Sheet171!C26,Sheet172!C26,Sheet173!C26,Sheet174!C26,Sheet175!C26,Sheet176!C26,Sheet177!C26,Sheet178!C26,Sheet179!C26,Sheet180!C26,Sheet181!C26,Sheet182!C26,Sheet183!C26,Sheet184!C26,Sheet185!C26,Sheet186!C26,Sheet187!C26,Sheet188!C26,Sheet189!C26,Sheet190!C26,Sheet191!C26,Sheet192!C26,Sheet193!C26,Sheet194!C26,Sheet195!C26,Sheet196!C26,Sheet197!C26,Sheet198!C26,Sheet199!C26,Sheet200!C26,Sheet201!C26,Sheet202!C26,Sheet203!C26,Sheet204!C26,Sheet205!C26,Sheet206!C26,Sheet207!C26,Sheet208!C26,Sheet209!C26,Sheet210!C26,Sheet211!C26,Sheet212!C26,Sheet213!C26,Sheet214!C26,Sheet215!C26,Sheet216!C26,Sheet217!C26,Sheet218!C26,Sheet219!C26,Sheet220!C26,Sheet221!C26,Sheet222!C26,Sheet223!C26,Sheet224!C26,Sheet225!C26,Sheet226!C26,Sheet227!C26,Sheet228!C26,Sheet229!C26,Sheet230!C26,Sheet231!C26,Sheet232!C26,Sheet233!C26,Sheet234!C26,Sheet235!C26,Sheet236!C26,Sheet237!C26,Sheet238!C26,Sheet239!C26,Sheet240!C26,Sheet241!C26,Sheet242!C26,Sheet243!C26,Sheet244!C26,Sheet245!C26,Sheet246!C26,Sheet247!C26,Sheet248!C26,Sheet249!C26,Sheet250!C26)</f>
        <v>0</v>
      </c>
      <c r="D26" s="3">
        <f>SUM(sheet1!D26,Sheet2!D26,Sheet3!D26,Sheet4!D26,Sheet5!D26,Sheet6!D26,Sheet7!D26,Sheet8!D26,Sheet9!D26,Sheet10!D26,Sheet11!D26,Sheet12!D26,Sheet13!D26,Sheet14!D26,Sheet15!D26,Sheet16!D26,Sheet17!D26,Sheet18!D26,Sheet19!D26,Sheet20!D26,Sheet21!D26,Sheet22!D26,Sheet23!D26,Sheet24!D26,Sheet25!D26,Sheet26!D26,Sheet27!D26,Sheet28!D26,Sheet29!D26,Sheet30!D26,Sheet31!D26,Sheet32!D26,Sheet33!D26,Sheet34!D26,Sheet35!D26,Sheet36!D26,Sheet37!D26,Sheet38!D26,Sheet39!D26,Sheet40!D26,Sheet41!D26,Sheet42!D26,Sheet43!D26,Sheet44!D26,Sheet45!D26,Sheet46!D26,Sheet47!D26,Sheet48!D26,Sheet49!D26,Sheet50!D26,Sheet51!D26,Sheet52!D26,Sheet53!D26,Sheet54!D26,Sheet55!D26,Sheet56!D26,Sheet57!D26,Sheet58!D26,Sheet59!D26,Sheet60!D26,Sheet61!D26,Sheet62!D26,Sheet63!D26,Sheet64!D26,Sheet65!D26,Sheet66!D26,Sheet67!D26,Sheet68!D26,Sheet69!D26,Sheet70!D26,Sheet71!D26,Sheet72!D26,Sheet73!D26,Sheet74!D26,Sheet75!D26,Sheet76!D26,Sheet77!D26,Sheet78!D26,Sheet79!D26,Sheet80!D26,Sheet81!D26,Sheet82!D26,Sheet83!D26,Sheet84!D26,Sheet85!D26,Sheet86!D26,Sheet87!D26,Sheet88!D26,Sheet89!D26,Sheet90!D26,Sheet91!D26,Sheet92!D26,Sheet93!D26,Sheet94!D26,Sheet95!D26,Sheet96!D26,Sheet97!D26,Sheet98!D26,Sheet99!D26,Sheet100!D26,Sheet101!D26,Sheet102!D26,Sheet103!D26,Sheet104!D26,Sheet105!D26,Sheet106!D26,Sheet107!D26,Sheet108!D26,Sheet109!D26,Sheet110!D26,Sheet111!D26,Sheet112!D26,Sheet113!D26,Sheet114!D26,Sheet115!D26,Sheet116!D26,Sheet117!D26,Sheet118!D26,Sheet119!D26,Sheet120!D26,Sheet121!D26,Sheet122!D26,Sheet123!D26,Sheet124!D26,Sheet125!D26,Sheet126!D26,Sheet127!D26,Sheet128!D26,Sheet129!D26,Sheet130!D26,Sheet131!D26,Sheet132!D26,Sheet133!D26,Sheet134!D26,Sheet135!D26,Sheet136!D26,Sheet137!D26,Sheet138!D26,Sheet139!D26,Sheet140!D26,Sheet141!D26,Sheet142!D26,Sheet143!D26,Sheet144!D26,Sheet145!D26,Sheet146!D26,Sheet147!D26,Sheet148!D26,Sheet149!D26,Sheet150!D26,Sheet151!D26,Sheet152!D26,Sheet153!D26,Sheet154!D26,Sheet155!D26,Sheet156!D26,Sheet157!D26,Sheet158!D26,Sheet159!D26,Sheet160!D26,Sheet161!D26,Sheet162!D26,Sheet163!D26,Sheet164!D26,Sheet165!D26,Sheet166!D26,Sheet167!D26,Sheet168!D26,Sheet169!D26,Sheet170!D26,Sheet171!D26,Sheet172!D26,Sheet173!D26,Sheet174!D26,Sheet175!D26,Sheet176!D26,Sheet177!D26,Sheet178!D26,Sheet179!D26,Sheet180!D26,Sheet181!D26,Sheet182!D26,Sheet183!D26,Sheet184!D26,Sheet185!D26,Sheet186!D26,Sheet187!D26,Sheet188!D26,Sheet189!D26,Sheet190!D26,Sheet191!D26,Sheet192!D26,Sheet193!D26,Sheet194!D26,Sheet195!D26,Sheet196!D26,Sheet197!D26,Sheet198!D26,Sheet199!D26,Sheet200!D26,Sheet201!D26,Sheet202!D26,Sheet203!D26,Sheet204!D26,Sheet205!D26,Sheet206!D26,Sheet207!D26,Sheet208!D26,Sheet209!D26,Sheet210!D26,Sheet211!D26,Sheet212!D26,Sheet213!D26,Sheet214!D26,Sheet215!D26,Sheet216!D26,Sheet217!D26,Sheet218!D26,Sheet219!D26,Sheet220!D26,Sheet221!D26,Sheet222!D26,Sheet223!D26,Sheet224!D26,Sheet225!D26,Sheet226!D26,Sheet227!D26,Sheet228!D26,Sheet229!D26,Sheet230!D26,Sheet231!D26,Sheet232!D26,Sheet233!D26,Sheet234!D26,Sheet235!D26,Sheet236!D26,Sheet237!D26,Sheet238!D26,Sheet239!D26,Sheet240!D26,Sheet241!D26,Sheet242!D26,Sheet243!D26,Sheet244!D26,Sheet245!D26,Sheet246!D26,Sheet247!D26,Sheet248!D26,Sheet249!D26,Sheet250!D26)</f>
        <v>0</v>
      </c>
      <c r="E26" s="3">
        <f>SUM(sheet1!E26,Sheet2!E26,Sheet3!E26,Sheet4!E26,Sheet5!E26,Sheet6!E26,Sheet7!E26,Sheet8!E26,Sheet9!E26,Sheet10!E26,Sheet11!E26,Sheet12!E26,Sheet13!E26,Sheet14!E26,Sheet15!E26,Sheet16!E26,Sheet17!E26,Sheet18!E26,Sheet19!E26,Sheet20!E26,Sheet21!E26,Sheet22!E26,Sheet23!E26,Sheet24!E26,Sheet25!E26,Sheet26!E26,Sheet27!E26,Sheet28!E26,Sheet29!E26,Sheet30!E26,Sheet31!E26,Sheet32!E26,Sheet33!E26,Sheet34!E26,Sheet35!E26,Sheet36!E26,Sheet37!E26,Sheet38!E26,Sheet39!E26,Sheet40!E26,Sheet41!E26,Sheet42!E26,Sheet43!E26,Sheet44!E26,Sheet45!E26,Sheet46!E26,Sheet47!E26,Sheet48!E26,Sheet49!E26,Sheet50!E26,Sheet51!E26,Sheet52!E26,Sheet53!E26,Sheet54!E26,Sheet55!E26,Sheet56!E26,Sheet57!E26,Sheet58!E26,Sheet59!E26,Sheet60!E26,Sheet61!E26,Sheet62!E26,Sheet63!E26,Sheet64!E26,Sheet65!E26,Sheet66!E26,Sheet67!E26,Sheet68!E26,Sheet69!E26,Sheet70!E26,Sheet71!E26,Sheet72!E26,Sheet73!E26,Sheet74!E26,Sheet75!E26,Sheet76!E26,Sheet77!E26,Sheet78!E26,Sheet79!E26,Sheet80!E26,Sheet81!E26,Sheet82!E26,Sheet83!E26,Sheet84!E26,Sheet85!E26,Sheet86!E26,Sheet87!E26,Sheet88!E26,Sheet89!E26,Sheet90!E26,Sheet91!E26,Sheet92!E26,Sheet93!E26,Sheet94!E26,Sheet95!E26,Sheet96!E26,Sheet97!E26,Sheet98!E26,Sheet99!E26,Sheet100!E26,Sheet101!E26,Sheet102!E26,Sheet103!E26,Sheet104!E26,Sheet105!E26,Sheet106!E26,Sheet107!E26,Sheet108!E26,Sheet109!E26,Sheet110!E26,Sheet111!E26,Sheet112!E26,Sheet113!E26,Sheet114!E26,Sheet115!E26,Sheet116!E26,Sheet117!E26,Sheet118!E26,Sheet119!E26,Sheet120!E26,Sheet121!E26,Sheet122!E26,Sheet123!E26,Sheet124!E26,Sheet125!E26,Sheet126!E26,Sheet127!E26,Sheet128!E26,Sheet129!E26,Sheet130!E26,Sheet131!E26,Sheet132!E26,Sheet133!E26,Sheet134!E26,Sheet135!E26,Sheet136!E26,Sheet137!E26,Sheet138!E26,Sheet139!E26,Sheet140!E26,Sheet141!E26,Sheet142!E26,Sheet143!E26,Sheet144!E26,Sheet145!E26,Sheet146!E26,Sheet147!E26,Sheet148!E26,Sheet149!E26,Sheet150!E26,Sheet151!E26,Sheet152!E26,Sheet153!E26,Sheet154!E26,Sheet155!E26,Sheet156!E26,Sheet157!E26,Sheet158!E26,Sheet159!E26,Sheet160!E26,Sheet161!E26,Sheet162!E26,Sheet163!E26,Sheet164!E26,Sheet165!E26,Sheet166!E26,Sheet167!E26,Sheet168!E26,Sheet169!E26,Sheet170!E26,Sheet171!E26,Sheet172!E26,Sheet173!E26,Sheet174!E26,Sheet175!E26,Sheet176!E26,Sheet177!E26,Sheet178!E26,Sheet179!E26,Sheet180!E26,Sheet181!E26,Sheet182!E26,Sheet183!E26,Sheet184!E26,Sheet185!E26,Sheet186!E26,Sheet187!E26,Sheet188!E26,Sheet189!E26,Sheet190!E26,Sheet191!E26,Sheet192!E26,Sheet193!E26,Sheet194!E26,Sheet195!E26,Sheet196!E26,Sheet197!E26,Sheet198!E26,Sheet199!E26,Sheet200!E26,Sheet201!E26,Sheet202!E26,Sheet203!E26,Sheet204!E26,Sheet205!E26,Sheet206!E26,Sheet207!E26,Sheet208!E26,Sheet209!E26,Sheet210!E26,Sheet211!E26,Sheet212!E26,Sheet213!E26,Sheet214!E26,Sheet215!E26,Sheet216!E26,Sheet217!E26,Sheet218!E26,Sheet219!E26,Sheet220!E26,Sheet221!E26,Sheet222!E26,Sheet223!E26,Sheet224!E26,Sheet225!E26,Sheet226!E26,Sheet227!E26,Sheet228!E26,Sheet229!E26,Sheet230!E26,Sheet231!E26,Sheet232!E26,Sheet233!E26,Sheet234!E26,Sheet235!E26,Sheet236!E26,Sheet237!E26,Sheet238!E26,Sheet239!E26,Sheet240!E26,Sheet241!E26,Sheet242!E26,Sheet243!E26,Sheet244!E26,Sheet245!E26,Sheet246!E26,Sheet247!E26,Sheet248!E26,Sheet249!E26,Sheet250!E26)</f>
        <v>0</v>
      </c>
      <c r="F26" s="3">
        <f>SUM(sheet1!F26,Sheet2!F26,Sheet3!F26,Sheet4!F26,Sheet5!F26,Sheet6!F26,Sheet7!F26,Sheet8!F26,Sheet9!F26,Sheet10!F26,Sheet11!F26,Sheet12!F26,Sheet13!F26,Sheet14!F26,Sheet15!F26,Sheet16!F26,Sheet17!F26,Sheet18!F26,Sheet19!F26,Sheet20!F26,Sheet21!F26,Sheet22!F26,Sheet23!F26,Sheet24!F26,Sheet25!F26,Sheet26!F26,Sheet27!F26,Sheet28!F26,Sheet29!F26,Sheet30!F26,Sheet31!F26,Sheet32!F26,Sheet33!F26,Sheet34!F26,Sheet35!F26,Sheet36!F26,Sheet37!F26,Sheet38!F26,Sheet39!F26,Sheet40!F26,Sheet41!F26,Sheet42!F26,Sheet43!F26,Sheet44!F26,Sheet45!F26,Sheet46!F26,Sheet47!F26,Sheet48!F26,Sheet49!F26,Sheet50!F26,Sheet51!F26,Sheet52!F26,Sheet53!F26,Sheet54!F26,Sheet55!F26,Sheet56!F26,Sheet57!F26,Sheet58!F26,Sheet59!F26,Sheet60!F26,Sheet61!F26,Sheet62!F26,Sheet63!F26,Sheet64!F26,Sheet65!F26,Sheet66!F26,Sheet67!F26,Sheet68!F26,Sheet69!F26,Sheet70!F26,Sheet71!F26,Sheet72!F26,Sheet73!F26,Sheet74!F26,Sheet75!F26,Sheet76!F26,Sheet77!F26,Sheet78!F26,Sheet79!F26,Sheet80!F26,Sheet81!F26,Sheet82!F26,Sheet83!F26,Sheet84!F26,Sheet85!F26,Sheet86!F26,Sheet87!F26,Sheet88!F26,Sheet89!F26,Sheet90!F26,Sheet91!F26,Sheet92!F26,Sheet93!F26,Sheet94!F26,Sheet95!F26,Sheet96!F26,Sheet97!F26,Sheet98!F26,Sheet99!F26,Sheet100!F26,Sheet101!F26,Sheet102!F26,Sheet103!F26,Sheet104!F26,Sheet105!F26,Sheet106!F26,Sheet107!F26,Sheet108!F26,Sheet109!F26,Sheet110!F26,Sheet111!F26,Sheet112!F26,Sheet113!F26,Sheet114!F26,Sheet115!F26,Sheet116!F26,Sheet117!F26,Sheet118!F26,Sheet119!F26,Sheet120!F26,Sheet121!F26,Sheet122!F26,Sheet123!F26,Sheet124!F26,Sheet125!F26,Sheet126!F26,Sheet127!F26,Sheet128!F26,Sheet129!F26,Sheet130!F26,Sheet131!F26,Sheet132!F26,Sheet133!F26,Sheet134!F26,Sheet135!F26,Sheet136!F26,Sheet137!F26,Sheet138!F26,Sheet139!F26,Sheet140!F26,Sheet141!F26,Sheet142!F26,Sheet143!F26,Sheet144!F26,Sheet145!F26,Sheet146!F26,Sheet147!F26,Sheet148!F26,Sheet149!F26,Sheet150!F26,Sheet151!F26,Sheet152!F26,Sheet153!F26,Sheet154!F26,Sheet155!F26,Sheet156!F26,Sheet157!F26,Sheet158!F26,Sheet159!F26,Sheet160!F26,Sheet161!F26,Sheet162!F26,Sheet163!F26,Sheet164!F26,Sheet165!F26,Sheet166!F26,Sheet167!F26,Sheet168!F26,Sheet169!F26,Sheet170!F26,Sheet171!F26,Sheet172!F26,Sheet173!F26,Sheet174!F26,Sheet175!F26,Sheet176!F26,Sheet177!F26,Sheet178!F26,Sheet179!F26,Sheet180!F26,Sheet181!F26,Sheet182!F26,Sheet183!F26,Sheet184!F26,Sheet185!F26,Sheet186!F26,Sheet187!F26,Sheet188!F26,Sheet189!F26,Sheet190!F26,Sheet191!F26,Sheet192!F26,Sheet193!F26,Sheet194!F26,Sheet195!F26,Sheet196!F26,Sheet197!F26,Sheet198!F26,Sheet199!F26,Sheet200!F26,Sheet201!F26,Sheet202!F26,Sheet203!F26,Sheet204!F26,Sheet205!F26,Sheet206!F26,Sheet207!F26,Sheet208!F26,Sheet209!F26,Sheet210!F26,Sheet211!F26,Sheet212!F26,Sheet213!F26,Sheet214!F26,Sheet215!F26,Sheet216!F26,Sheet217!F26,Sheet218!F26,Sheet219!F26,Sheet220!F26,Sheet221!F26,Sheet222!F26,Sheet223!F26,Sheet224!F26,Sheet225!F26,Sheet226!F26,Sheet227!F26,Sheet228!F26,Sheet229!F26,Sheet230!F26,Sheet231!F26,Sheet232!F26,Sheet233!F26,Sheet234!F26,Sheet235!F26,Sheet236!F26,Sheet237!F26,Sheet238!F26,Sheet239!F26,Sheet240!F26,Sheet241!F26,Sheet242!F26,Sheet243!F26,Sheet244!F26,Sheet245!F26,Sheet246!F26,Sheet247!F26,Sheet248!F26,Sheet249!F26,Sheet250!F26)</f>
        <v>0</v>
      </c>
      <c r="G26" s="3">
        <f>SUM(sheet1!G26,Sheet2!G26,Sheet3!G26,Sheet4!G26,Sheet5!G26,Sheet6!G26,Sheet7!G26,Sheet8!G26,Sheet9!G26,Sheet10!G26,Sheet11!G26,Sheet12!G26,Sheet13!G26,Sheet14!G26,Sheet15!G26,Sheet16!G26,Sheet17!G26,Sheet18!G26,Sheet19!G26,Sheet20!G26,Sheet21!G26,Sheet22!G26,Sheet23!G26,Sheet24!G26,Sheet25!G26,Sheet26!G26,Sheet27!G26,Sheet28!G26,Sheet29!G26,Sheet30!G26,Sheet31!G26,Sheet32!G26,Sheet33!G26,Sheet34!G26,Sheet35!G26,Sheet36!G26,Sheet37!G26,Sheet38!G26,Sheet39!G26,Sheet40!G26,Sheet41!G26,Sheet42!G26,Sheet43!G26,Sheet44!G26,Sheet45!G26,Sheet46!G26,Sheet47!G26,Sheet48!G26,Sheet49!G26,Sheet50!G26,Sheet51!G26,Sheet52!G26,Sheet53!G26,Sheet54!G26,Sheet55!G26,Sheet56!G26,Sheet57!G26,Sheet58!G26,Sheet59!G26,Sheet60!G26,Sheet61!G26,Sheet62!G26,Sheet63!G26,Sheet64!G26,Sheet65!G26,Sheet66!G26,Sheet67!G26,Sheet68!G26,Sheet69!G26,Sheet70!G26,Sheet71!G26,Sheet72!G26,Sheet73!G26,Sheet74!G26,Sheet75!G26,Sheet76!G26,Sheet77!G26,Sheet78!G26,Sheet79!G26,Sheet80!G26,Sheet81!G26,Sheet82!G26,Sheet83!G26,Sheet84!G26,Sheet85!G26,Sheet86!G26,Sheet87!G26,Sheet88!G26,Sheet89!G26,Sheet90!G26,Sheet91!G26,Sheet92!G26,Sheet93!G26,Sheet94!G26,Sheet95!G26,Sheet96!G26,Sheet97!G26,Sheet98!G26,Sheet99!G26,Sheet100!G26,Sheet101!G26,Sheet102!G26,Sheet103!G26,Sheet104!G26,Sheet105!G26,Sheet106!G26,Sheet107!G26,Sheet108!G26,Sheet109!G26,Sheet110!G26,Sheet111!G26,Sheet112!G26,Sheet113!G26,Sheet114!G26,Sheet115!G26,Sheet116!G26,Sheet117!G26,Sheet118!G26,Sheet119!G26,Sheet120!G26,Sheet121!G26,Sheet122!G26,Sheet123!G26,Sheet124!G26,Sheet125!G26,Sheet126!G26,Sheet127!G26,Sheet128!G26,Sheet129!G26,Sheet130!G26,Sheet131!G26,Sheet132!G26,Sheet133!G26,Sheet134!G26,Sheet135!G26,Sheet136!G26,Sheet137!G26,Sheet138!G26,Sheet139!G26,Sheet140!G26,Sheet141!G26,Sheet142!G26,Sheet143!G26,Sheet144!G26,Sheet145!G26,Sheet146!G26,Sheet147!G26,Sheet148!G26,Sheet149!G26,Sheet150!G26,Sheet151!G26,Sheet152!G26,Sheet153!G26,Sheet154!G26,Sheet155!G26,Sheet156!G26,Sheet157!G26,Sheet158!G26,Sheet159!G26,Sheet160!G26,Sheet161!G26,Sheet162!G26,Sheet163!G26,Sheet164!G26,Sheet165!G26,Sheet166!G26,Sheet167!G26,Sheet168!G26,Sheet169!G26,Sheet170!G26,Sheet171!G26,Sheet172!G26,Sheet173!G26,Sheet174!G26,Sheet175!G26,Sheet176!G26,Sheet177!G26,Sheet178!G26,Sheet179!G26,Sheet180!G26,Sheet181!G26,Sheet182!G26,Sheet183!G26,Sheet184!G26,Sheet185!G26,Sheet186!G26,Sheet187!G26,Sheet188!G26,Sheet189!G26,Sheet190!G26,Sheet191!G26,Sheet192!G26,Sheet193!G26,Sheet194!G26,Sheet195!G26,Sheet196!G26,Sheet197!G26,Sheet198!G26,Sheet199!G26,Sheet200!G26,Sheet201!G26,Sheet202!G26,Sheet203!G26,Sheet204!G26,Sheet205!G26,Sheet206!G26,Sheet207!G26,Sheet208!G26,Sheet209!G26,Sheet210!G26,Sheet211!G26,Sheet212!G26,Sheet213!G26,Sheet214!G26,Sheet215!G26,Sheet216!G26,Sheet217!G26,Sheet218!G26,Sheet219!G26,Sheet220!G26,Sheet221!G26,Sheet222!G26,Sheet223!G26,Sheet224!G26,Sheet225!G26,Sheet226!G26,Sheet227!G26,Sheet228!G26,Sheet229!G26,Sheet230!G26,Sheet231!G26,Sheet232!G26,Sheet233!G26,Sheet234!G26,Sheet235!G26,Sheet236!G26,Sheet237!G26,Sheet238!G26,Sheet239!G26,Sheet240!G26,Sheet241!G26,Sheet242!G26,Sheet243!G26,Sheet244!G26,Sheet245!G26,Sheet246!G26,Sheet247!G26,Sheet248!G26,Sheet249!G26,Sheet250!G26)</f>
        <v>0</v>
      </c>
      <c r="H26" s="4">
        <f t="shared" si="0"/>
        <v>0</v>
      </c>
    </row>
    <row r="27" spans="1:8" ht="33" x14ac:dyDescent="0.3">
      <c r="A27" s="15"/>
      <c r="B27" s="7" t="s">
        <v>34</v>
      </c>
      <c r="C27" s="3">
        <f>SUM(sheet1!C27,Sheet2!C27,Sheet3!C27,Sheet4!C27,Sheet5!C27,Sheet6!C27,Sheet7!C27,Sheet8!C27,Sheet9!C27,Sheet10!C27,Sheet11!C27,Sheet12!C27,Sheet13!C27,Sheet14!C27,Sheet15!C27,Sheet16!C27,Sheet17!C27,Sheet18!C27,Sheet19!C27,Sheet20!C27,Sheet21!C27,Sheet22!C27,Sheet23!C27,Sheet24!C27,Sheet25!C27,Sheet26!C27,Sheet27!C27,Sheet28!C27,Sheet29!C27,Sheet30!C27,Sheet31!C27,Sheet32!C27,Sheet33!C27,Sheet34!C27,Sheet35!C27,Sheet36!C27,Sheet37!C27,Sheet38!C27,Sheet39!C27,Sheet40!C27,Sheet41!C27,Sheet42!C27,Sheet43!C27,Sheet44!C27,Sheet45!C27,Sheet46!C27,Sheet47!C27,Sheet48!C27,Sheet49!C27,Sheet50!C27,Sheet51!C27,Sheet52!C27,Sheet53!C27,Sheet54!C27,Sheet55!C27,Sheet56!C27,Sheet57!C27,Sheet58!C27,Sheet59!C27,Sheet60!C27,Sheet61!C27,Sheet62!C27,Sheet63!C27,Sheet64!C27,Sheet65!C27,Sheet66!C27,Sheet67!C27,Sheet68!C27,Sheet69!C27,Sheet70!C27,Sheet71!C27,Sheet72!C27,Sheet73!C27,Sheet74!C27,Sheet75!C27,Sheet76!C27,Sheet77!C27,Sheet78!C27,Sheet79!C27,Sheet80!C27,Sheet81!C27,Sheet82!C27,Sheet83!C27,Sheet84!C27,Sheet85!C27,Sheet86!C27,Sheet87!C27,Sheet88!C27,Sheet89!C27,Sheet90!C27,Sheet91!C27,Sheet92!C27,Sheet93!C27,Sheet94!C27,Sheet95!C27,Sheet96!C27,Sheet97!C27,Sheet98!C27,Sheet99!C27,Sheet100!C27,Sheet101!C27,Sheet102!C27,Sheet103!C27,Sheet104!C27,Sheet105!C27,Sheet106!C27,Sheet107!C27,Sheet108!C27,Sheet109!C27,Sheet110!C27,Sheet111!C27,Sheet112!C27,Sheet113!C27,Sheet114!C27,Sheet115!C27,Sheet116!C27,Sheet117!C27,Sheet118!C27,Sheet119!C27,Sheet120!C27,Sheet121!C27,Sheet122!C27,Sheet123!C27,Sheet124!C27,Sheet125!C27,Sheet126!C27,Sheet127!C27,Sheet128!C27,Sheet129!C27,Sheet130!C27,Sheet131!C27,Sheet132!C27,Sheet133!C27,Sheet134!C27,Sheet135!C27,Sheet136!C27,Sheet137!C27,Sheet138!C27,Sheet139!C27,Sheet140!C27,Sheet141!C27,Sheet142!C27,Sheet143!C27,Sheet144!C27,Sheet145!C27,Sheet146!C27,Sheet147!C27,Sheet148!C27,Sheet149!C27,Sheet150!C27,Sheet151!C27,Sheet152!C27,Sheet153!C27,Sheet154!C27,Sheet155!C27,Sheet156!C27,Sheet157!C27,Sheet158!C27,Sheet159!C27,Sheet160!C27,Sheet161!C27,Sheet162!C27,Sheet163!C27,Sheet164!C27,Sheet165!C27,Sheet166!C27,Sheet167!C27,Sheet168!C27,Sheet169!C27,Sheet170!C27,Sheet171!C27,Sheet172!C27,Sheet173!C27,Sheet174!C27,Sheet175!C27,Sheet176!C27,Sheet177!C27,Sheet178!C27,Sheet179!C27,Sheet180!C27,Sheet181!C27,Sheet182!C27,Sheet183!C27,Sheet184!C27,Sheet185!C27,Sheet186!C27,Sheet187!C27,Sheet188!C27,Sheet189!C27,Sheet190!C27,Sheet191!C27,Sheet192!C27,Sheet193!C27,Sheet194!C27,Sheet195!C27,Sheet196!C27,Sheet197!C27,Sheet198!C27,Sheet199!C27,Sheet200!C27,Sheet201!C27,Sheet202!C27,Sheet203!C27,Sheet204!C27,Sheet205!C27,Sheet206!C27,Sheet207!C27,Sheet208!C27,Sheet209!C27,Sheet210!C27,Sheet211!C27,Sheet212!C27,Sheet213!C27,Sheet214!C27,Sheet215!C27,Sheet216!C27,Sheet217!C27,Sheet218!C27,Sheet219!C27,Sheet220!C27,Sheet221!C27,Sheet222!C27,Sheet223!C27,Sheet224!C27,Sheet225!C27,Sheet226!C27,Sheet227!C27,Sheet228!C27,Sheet229!C27,Sheet230!C27,Sheet231!C27,Sheet232!C27,Sheet233!C27,Sheet234!C27,Sheet235!C27,Sheet236!C27,Sheet237!C27,Sheet238!C27,Sheet239!C27,Sheet240!C27,Sheet241!C27,Sheet242!C27,Sheet243!C27,Sheet244!C27,Sheet245!C27,Sheet246!C27,Sheet247!C27,Sheet248!C27,Sheet249!C27,Sheet250!C27)</f>
        <v>3</v>
      </c>
      <c r="D27" s="3">
        <f>SUM(sheet1!D27,Sheet2!D27,Sheet3!D27,Sheet4!D27,Sheet5!D27,Sheet6!D27,Sheet7!D27,Sheet8!D27,Sheet9!D27,Sheet10!D27,Sheet11!D27,Sheet12!D27,Sheet13!D27,Sheet14!D27,Sheet15!D27,Sheet16!D27,Sheet17!D27,Sheet18!D27,Sheet19!D27,Sheet20!D27,Sheet21!D27,Sheet22!D27,Sheet23!D27,Sheet24!D27,Sheet25!D27,Sheet26!D27,Sheet27!D27,Sheet28!D27,Sheet29!D27,Sheet30!D27,Sheet31!D27,Sheet32!D27,Sheet33!D27,Sheet34!D27,Sheet35!D27,Sheet36!D27,Sheet37!D27,Sheet38!D27,Sheet39!D27,Sheet40!D27,Sheet41!D27,Sheet42!D27,Sheet43!D27,Sheet44!D27,Sheet45!D27,Sheet46!D27,Sheet47!D27,Sheet48!D27,Sheet49!D27,Sheet50!D27,Sheet51!D27,Sheet52!D27,Sheet53!D27,Sheet54!D27,Sheet55!D27,Sheet56!D27,Sheet57!D27,Sheet58!D27,Sheet59!D27,Sheet60!D27,Sheet61!D27,Sheet62!D27,Sheet63!D27,Sheet64!D27,Sheet65!D27,Sheet66!D27,Sheet67!D27,Sheet68!D27,Sheet69!D27,Sheet70!D27,Sheet71!D27,Sheet72!D27,Sheet73!D27,Sheet74!D27,Sheet75!D27,Sheet76!D27,Sheet77!D27,Sheet78!D27,Sheet79!D27,Sheet80!D27,Sheet81!D27,Sheet82!D27,Sheet83!D27,Sheet84!D27,Sheet85!D27,Sheet86!D27,Sheet87!D27,Sheet88!D27,Sheet89!D27,Sheet90!D27,Sheet91!D27,Sheet92!D27,Sheet93!D27,Sheet94!D27,Sheet95!D27,Sheet96!D27,Sheet97!D27,Sheet98!D27,Sheet99!D27,Sheet100!D27,Sheet101!D27,Sheet102!D27,Sheet103!D27,Sheet104!D27,Sheet105!D27,Sheet106!D27,Sheet107!D27,Sheet108!D27,Sheet109!D27,Sheet110!D27,Sheet111!D27,Sheet112!D27,Sheet113!D27,Sheet114!D27,Sheet115!D27,Sheet116!D27,Sheet117!D27,Sheet118!D27,Sheet119!D27,Sheet120!D27,Sheet121!D27,Sheet122!D27,Sheet123!D27,Sheet124!D27,Sheet125!D27,Sheet126!D27,Sheet127!D27,Sheet128!D27,Sheet129!D27,Sheet130!D27,Sheet131!D27,Sheet132!D27,Sheet133!D27,Sheet134!D27,Sheet135!D27,Sheet136!D27,Sheet137!D27,Sheet138!D27,Sheet139!D27,Sheet140!D27,Sheet141!D27,Sheet142!D27,Sheet143!D27,Sheet144!D27,Sheet145!D27,Sheet146!D27,Sheet147!D27,Sheet148!D27,Sheet149!D27,Sheet150!D27,Sheet151!D27,Sheet152!D27,Sheet153!D27,Sheet154!D27,Sheet155!D27,Sheet156!D27,Sheet157!D27,Sheet158!D27,Sheet159!D27,Sheet160!D27,Sheet161!D27,Sheet162!D27,Sheet163!D27,Sheet164!D27,Sheet165!D27,Sheet166!D27,Sheet167!D27,Sheet168!D27,Sheet169!D27,Sheet170!D27,Sheet171!D27,Sheet172!D27,Sheet173!D27,Sheet174!D27,Sheet175!D27,Sheet176!D27,Sheet177!D27,Sheet178!D27,Sheet179!D27,Sheet180!D27,Sheet181!D27,Sheet182!D27,Sheet183!D27,Sheet184!D27,Sheet185!D27,Sheet186!D27,Sheet187!D27,Sheet188!D27,Sheet189!D27,Sheet190!D27,Sheet191!D27,Sheet192!D27,Sheet193!D27,Sheet194!D27,Sheet195!D27,Sheet196!D27,Sheet197!D27,Sheet198!D27,Sheet199!D27,Sheet200!D27,Sheet201!D27,Sheet202!D27,Sheet203!D27,Sheet204!D27,Sheet205!D27,Sheet206!D27,Sheet207!D27,Sheet208!D27,Sheet209!D27,Sheet210!D27,Sheet211!D27,Sheet212!D27,Sheet213!D27,Sheet214!D27,Sheet215!D27,Sheet216!D27,Sheet217!D27,Sheet218!D27,Sheet219!D27,Sheet220!D27,Sheet221!D27,Sheet222!D27,Sheet223!D27,Sheet224!D27,Sheet225!D27,Sheet226!D27,Sheet227!D27,Sheet228!D27,Sheet229!D27,Sheet230!D27,Sheet231!D27,Sheet232!D27,Sheet233!D27,Sheet234!D27,Sheet235!D27,Sheet236!D27,Sheet237!D27,Sheet238!D27,Sheet239!D27,Sheet240!D27,Sheet241!D27,Sheet242!D27,Sheet243!D27,Sheet244!D27,Sheet245!D27,Sheet246!D27,Sheet247!D27,Sheet248!D27,Sheet249!D27,Sheet250!D27)</f>
        <v>3</v>
      </c>
      <c r="E27" s="3">
        <f>SUM(sheet1!E27,Sheet2!E27,Sheet3!E27,Sheet4!E27,Sheet5!E27,Sheet6!E27,Sheet7!E27,Sheet8!E27,Sheet9!E27,Sheet10!E27,Sheet11!E27,Sheet12!E27,Sheet13!E27,Sheet14!E27,Sheet15!E27,Sheet16!E27,Sheet17!E27,Sheet18!E27,Sheet19!E27,Sheet20!E27,Sheet21!E27,Sheet22!E27,Sheet23!E27,Sheet24!E27,Sheet25!E27,Sheet26!E27,Sheet27!E27,Sheet28!E27,Sheet29!E27,Sheet30!E27,Sheet31!E27,Sheet32!E27,Sheet33!E27,Sheet34!E27,Sheet35!E27,Sheet36!E27,Sheet37!E27,Sheet38!E27,Sheet39!E27,Sheet40!E27,Sheet41!E27,Sheet42!E27,Sheet43!E27,Sheet44!E27,Sheet45!E27,Sheet46!E27,Sheet47!E27,Sheet48!E27,Sheet49!E27,Sheet50!E27,Sheet51!E27,Sheet52!E27,Sheet53!E27,Sheet54!E27,Sheet55!E27,Sheet56!E27,Sheet57!E27,Sheet58!E27,Sheet59!E27,Sheet60!E27,Sheet61!E27,Sheet62!E27,Sheet63!E27,Sheet64!E27,Sheet65!E27,Sheet66!E27,Sheet67!E27,Sheet68!E27,Sheet69!E27,Sheet70!E27,Sheet71!E27,Sheet72!E27,Sheet73!E27,Sheet74!E27,Sheet75!E27,Sheet76!E27,Sheet77!E27,Sheet78!E27,Sheet79!E27,Sheet80!E27,Sheet81!E27,Sheet82!E27,Sheet83!E27,Sheet84!E27,Sheet85!E27,Sheet86!E27,Sheet87!E27,Sheet88!E27,Sheet89!E27,Sheet90!E27,Sheet91!E27,Sheet92!E27,Sheet93!E27,Sheet94!E27,Sheet95!E27,Sheet96!E27,Sheet97!E27,Sheet98!E27,Sheet99!E27,Sheet100!E27,Sheet101!E27,Sheet102!E27,Sheet103!E27,Sheet104!E27,Sheet105!E27,Sheet106!E27,Sheet107!E27,Sheet108!E27,Sheet109!E27,Sheet110!E27,Sheet111!E27,Sheet112!E27,Sheet113!E27,Sheet114!E27,Sheet115!E27,Sheet116!E27,Sheet117!E27,Sheet118!E27,Sheet119!E27,Sheet120!E27,Sheet121!E27,Sheet122!E27,Sheet123!E27,Sheet124!E27,Sheet125!E27,Sheet126!E27,Sheet127!E27,Sheet128!E27,Sheet129!E27,Sheet130!E27,Sheet131!E27,Sheet132!E27,Sheet133!E27,Sheet134!E27,Sheet135!E27,Sheet136!E27,Sheet137!E27,Sheet138!E27,Sheet139!E27,Sheet140!E27,Sheet141!E27,Sheet142!E27,Sheet143!E27,Sheet144!E27,Sheet145!E27,Sheet146!E27,Sheet147!E27,Sheet148!E27,Sheet149!E27,Sheet150!E27,Sheet151!E27,Sheet152!E27,Sheet153!E27,Sheet154!E27,Sheet155!E27,Sheet156!E27,Sheet157!E27,Sheet158!E27,Sheet159!E27,Sheet160!E27,Sheet161!E27,Sheet162!E27,Sheet163!E27,Sheet164!E27,Sheet165!E27,Sheet166!E27,Sheet167!E27,Sheet168!E27,Sheet169!E27,Sheet170!E27,Sheet171!E27,Sheet172!E27,Sheet173!E27,Sheet174!E27,Sheet175!E27,Sheet176!E27,Sheet177!E27,Sheet178!E27,Sheet179!E27,Sheet180!E27,Sheet181!E27,Sheet182!E27,Sheet183!E27,Sheet184!E27,Sheet185!E27,Sheet186!E27,Sheet187!E27,Sheet188!E27,Sheet189!E27,Sheet190!E27,Sheet191!E27,Sheet192!E27,Sheet193!E27,Sheet194!E27,Sheet195!E27,Sheet196!E27,Sheet197!E27,Sheet198!E27,Sheet199!E27,Sheet200!E27,Sheet201!E27,Sheet202!E27,Sheet203!E27,Sheet204!E27,Sheet205!E27,Sheet206!E27,Sheet207!E27,Sheet208!E27,Sheet209!E27,Sheet210!E27,Sheet211!E27,Sheet212!E27,Sheet213!E27,Sheet214!E27,Sheet215!E27,Sheet216!E27,Sheet217!E27,Sheet218!E27,Sheet219!E27,Sheet220!E27,Sheet221!E27,Sheet222!E27,Sheet223!E27,Sheet224!E27,Sheet225!E27,Sheet226!E27,Sheet227!E27,Sheet228!E27,Sheet229!E27,Sheet230!E27,Sheet231!E27,Sheet232!E27,Sheet233!E27,Sheet234!E27,Sheet235!E27,Sheet236!E27,Sheet237!E27,Sheet238!E27,Sheet239!E27,Sheet240!E27,Sheet241!E27,Sheet242!E27,Sheet243!E27,Sheet244!E27,Sheet245!E27,Sheet246!E27,Sheet247!E27,Sheet248!E27,Sheet249!E27,Sheet250!E27)</f>
        <v>3</v>
      </c>
      <c r="F27" s="3">
        <f>SUM(sheet1!F27,Sheet2!F27,Sheet3!F27,Sheet4!F27,Sheet5!F27,Sheet6!F27,Sheet7!F27,Sheet8!F27,Sheet9!F27,Sheet10!F27,Sheet11!F27,Sheet12!F27,Sheet13!F27,Sheet14!F27,Sheet15!F27,Sheet16!F27,Sheet17!F27,Sheet18!F27,Sheet19!F27,Sheet20!F27,Sheet21!F27,Sheet22!F27,Sheet23!F27,Sheet24!F27,Sheet25!F27,Sheet26!F27,Sheet27!F27,Sheet28!F27,Sheet29!F27,Sheet30!F27,Sheet31!F27,Sheet32!F27,Sheet33!F27,Sheet34!F27,Sheet35!F27,Sheet36!F27,Sheet37!F27,Sheet38!F27,Sheet39!F27,Sheet40!F27,Sheet41!F27,Sheet42!F27,Sheet43!F27,Sheet44!F27,Sheet45!F27,Sheet46!F27,Sheet47!F27,Sheet48!F27,Sheet49!F27,Sheet50!F27,Sheet51!F27,Sheet52!F27,Sheet53!F27,Sheet54!F27,Sheet55!F27,Sheet56!F27,Sheet57!F27,Sheet58!F27,Sheet59!F27,Sheet60!F27,Sheet61!F27,Sheet62!F27,Sheet63!F27,Sheet64!F27,Sheet65!F27,Sheet66!F27,Sheet67!F27,Sheet68!F27,Sheet69!F27,Sheet70!F27,Sheet71!F27,Sheet72!F27,Sheet73!F27,Sheet74!F27,Sheet75!F27,Sheet76!F27,Sheet77!F27,Sheet78!F27,Sheet79!F27,Sheet80!F27,Sheet81!F27,Sheet82!F27,Sheet83!F27,Sheet84!F27,Sheet85!F27,Sheet86!F27,Sheet87!F27,Sheet88!F27,Sheet89!F27,Sheet90!F27,Sheet91!F27,Sheet92!F27,Sheet93!F27,Sheet94!F27,Sheet95!F27,Sheet96!F27,Sheet97!F27,Sheet98!F27,Sheet99!F27,Sheet100!F27,Sheet101!F27,Sheet102!F27,Sheet103!F27,Sheet104!F27,Sheet105!F27,Sheet106!F27,Sheet107!F27,Sheet108!F27,Sheet109!F27,Sheet110!F27,Sheet111!F27,Sheet112!F27,Sheet113!F27,Sheet114!F27,Sheet115!F27,Sheet116!F27,Sheet117!F27,Sheet118!F27,Sheet119!F27,Sheet120!F27,Sheet121!F27,Sheet122!F27,Sheet123!F27,Sheet124!F27,Sheet125!F27,Sheet126!F27,Sheet127!F27,Sheet128!F27,Sheet129!F27,Sheet130!F27,Sheet131!F27,Sheet132!F27,Sheet133!F27,Sheet134!F27,Sheet135!F27,Sheet136!F27,Sheet137!F27,Sheet138!F27,Sheet139!F27,Sheet140!F27,Sheet141!F27,Sheet142!F27,Sheet143!F27,Sheet144!F27,Sheet145!F27,Sheet146!F27,Sheet147!F27,Sheet148!F27,Sheet149!F27,Sheet150!F27,Sheet151!F27,Sheet152!F27,Sheet153!F27,Sheet154!F27,Sheet155!F27,Sheet156!F27,Sheet157!F27,Sheet158!F27,Sheet159!F27,Sheet160!F27,Sheet161!F27,Sheet162!F27,Sheet163!F27,Sheet164!F27,Sheet165!F27,Sheet166!F27,Sheet167!F27,Sheet168!F27,Sheet169!F27,Sheet170!F27,Sheet171!F27,Sheet172!F27,Sheet173!F27,Sheet174!F27,Sheet175!F27,Sheet176!F27,Sheet177!F27,Sheet178!F27,Sheet179!F27,Sheet180!F27,Sheet181!F27,Sheet182!F27,Sheet183!F27,Sheet184!F27,Sheet185!F27,Sheet186!F27,Sheet187!F27,Sheet188!F27,Sheet189!F27,Sheet190!F27,Sheet191!F27,Sheet192!F27,Sheet193!F27,Sheet194!F27,Sheet195!F27,Sheet196!F27,Sheet197!F27,Sheet198!F27,Sheet199!F27,Sheet200!F27,Sheet201!F27,Sheet202!F27,Sheet203!F27,Sheet204!F27,Sheet205!F27,Sheet206!F27,Sheet207!F27,Sheet208!F27,Sheet209!F27,Sheet210!F27,Sheet211!F27,Sheet212!F27,Sheet213!F27,Sheet214!F27,Sheet215!F27,Sheet216!F27,Sheet217!F27,Sheet218!F27,Sheet219!F27,Sheet220!F27,Sheet221!F27,Sheet222!F27,Sheet223!F27,Sheet224!F27,Sheet225!F27,Sheet226!F27,Sheet227!F27,Sheet228!F27,Sheet229!F27,Sheet230!F27,Sheet231!F27,Sheet232!F27,Sheet233!F27,Sheet234!F27,Sheet235!F27,Sheet236!F27,Sheet237!F27,Sheet238!F27,Sheet239!F27,Sheet240!F27,Sheet241!F27,Sheet242!F27,Sheet243!F27,Sheet244!F27,Sheet245!F27,Sheet246!F27,Sheet247!F27,Sheet248!F27,Sheet249!F27,Sheet250!F27)</f>
        <v>0</v>
      </c>
      <c r="G27" s="3">
        <f>SUM(sheet1!G27,Sheet2!G27,Sheet3!G27,Sheet4!G27,Sheet5!G27,Sheet6!G27,Sheet7!G27,Sheet8!G27,Sheet9!G27,Sheet10!G27,Sheet11!G27,Sheet12!G27,Sheet13!G27,Sheet14!G27,Sheet15!G27,Sheet16!G27,Sheet17!G27,Sheet18!G27,Sheet19!G27,Sheet20!G27,Sheet21!G27,Sheet22!G27,Sheet23!G27,Sheet24!G27,Sheet25!G27,Sheet26!G27,Sheet27!G27,Sheet28!G27,Sheet29!G27,Sheet30!G27,Sheet31!G27,Sheet32!G27,Sheet33!G27,Sheet34!G27,Sheet35!G27,Sheet36!G27,Sheet37!G27,Sheet38!G27,Sheet39!G27,Sheet40!G27,Sheet41!G27,Sheet42!G27,Sheet43!G27,Sheet44!G27,Sheet45!G27,Sheet46!G27,Sheet47!G27,Sheet48!G27,Sheet49!G27,Sheet50!G27,Sheet51!G27,Sheet52!G27,Sheet53!G27,Sheet54!G27,Sheet55!G27,Sheet56!G27,Sheet57!G27,Sheet58!G27,Sheet59!G27,Sheet60!G27,Sheet61!G27,Sheet62!G27,Sheet63!G27,Sheet64!G27,Sheet65!G27,Sheet66!G27,Sheet67!G27,Sheet68!G27,Sheet69!G27,Sheet70!G27,Sheet71!G27,Sheet72!G27,Sheet73!G27,Sheet74!G27,Sheet75!G27,Sheet76!G27,Sheet77!G27,Sheet78!G27,Sheet79!G27,Sheet80!G27,Sheet81!G27,Sheet82!G27,Sheet83!G27,Sheet84!G27,Sheet85!G27,Sheet86!G27,Sheet87!G27,Sheet88!G27,Sheet89!G27,Sheet90!G27,Sheet91!G27,Sheet92!G27,Sheet93!G27,Sheet94!G27,Sheet95!G27,Sheet96!G27,Sheet97!G27,Sheet98!G27,Sheet99!G27,Sheet100!G27,Sheet101!G27,Sheet102!G27,Sheet103!G27,Sheet104!G27,Sheet105!G27,Sheet106!G27,Sheet107!G27,Sheet108!G27,Sheet109!G27,Sheet110!G27,Sheet111!G27,Sheet112!G27,Sheet113!G27,Sheet114!G27,Sheet115!G27,Sheet116!G27,Sheet117!G27,Sheet118!G27,Sheet119!G27,Sheet120!G27,Sheet121!G27,Sheet122!G27,Sheet123!G27,Sheet124!G27,Sheet125!G27,Sheet126!G27,Sheet127!G27,Sheet128!G27,Sheet129!G27,Sheet130!G27,Sheet131!G27,Sheet132!G27,Sheet133!G27,Sheet134!G27,Sheet135!G27,Sheet136!G27,Sheet137!G27,Sheet138!G27,Sheet139!G27,Sheet140!G27,Sheet141!G27,Sheet142!G27,Sheet143!G27,Sheet144!G27,Sheet145!G27,Sheet146!G27,Sheet147!G27,Sheet148!G27,Sheet149!G27,Sheet150!G27,Sheet151!G27,Sheet152!G27,Sheet153!G27,Sheet154!G27,Sheet155!G27,Sheet156!G27,Sheet157!G27,Sheet158!G27,Sheet159!G27,Sheet160!G27,Sheet161!G27,Sheet162!G27,Sheet163!G27,Sheet164!G27,Sheet165!G27,Sheet166!G27,Sheet167!G27,Sheet168!G27,Sheet169!G27,Sheet170!G27,Sheet171!G27,Sheet172!G27,Sheet173!G27,Sheet174!G27,Sheet175!G27,Sheet176!G27,Sheet177!G27,Sheet178!G27,Sheet179!G27,Sheet180!G27,Sheet181!G27,Sheet182!G27,Sheet183!G27,Sheet184!G27,Sheet185!G27,Sheet186!G27,Sheet187!G27,Sheet188!G27,Sheet189!G27,Sheet190!G27,Sheet191!G27,Sheet192!G27,Sheet193!G27,Sheet194!G27,Sheet195!G27,Sheet196!G27,Sheet197!G27,Sheet198!G27,Sheet199!G27,Sheet200!G27,Sheet201!G27,Sheet202!G27,Sheet203!G27,Sheet204!G27,Sheet205!G27,Sheet206!G27,Sheet207!G27,Sheet208!G27,Sheet209!G27,Sheet210!G27,Sheet211!G27,Sheet212!G27,Sheet213!G27,Sheet214!G27,Sheet215!G27,Sheet216!G27,Sheet217!G27,Sheet218!G27,Sheet219!G27,Sheet220!G27,Sheet221!G27,Sheet222!G27,Sheet223!G27,Sheet224!G27,Sheet225!G27,Sheet226!G27,Sheet227!G27,Sheet228!G27,Sheet229!G27,Sheet230!G27,Sheet231!G27,Sheet232!G27,Sheet233!G27,Sheet234!G27,Sheet235!G27,Sheet236!G27,Sheet237!G27,Sheet238!G27,Sheet239!G27,Sheet240!G27,Sheet241!G27,Sheet242!G27,Sheet243!G27,Sheet244!G27,Sheet245!G27,Sheet246!G27,Sheet247!G27,Sheet248!G27,Sheet249!G27,Sheet250!G27)</f>
        <v>0</v>
      </c>
      <c r="H27" s="4">
        <f t="shared" si="0"/>
        <v>9</v>
      </c>
    </row>
    <row r="28" spans="1:8" ht="18.75" customHeight="1" x14ac:dyDescent="0.3">
      <c r="A28" s="13" t="s">
        <v>70</v>
      </c>
      <c r="B28" s="2" t="s">
        <v>98</v>
      </c>
      <c r="C28" s="3">
        <f>SUM(sheet1!C28,Sheet2!C28,Sheet3!C28,Sheet4!C28,Sheet5!C28,Sheet6!C28,Sheet7!C28,Sheet8!C28,Sheet9!C28,Sheet10!C28,Sheet11!C28,Sheet12!C28,Sheet13!C28,Sheet14!C28,Sheet15!C28,Sheet16!C28,Sheet17!C28,Sheet18!C28,Sheet19!C28,Sheet20!C28,Sheet21!C28,Sheet22!C28,Sheet23!C28,Sheet24!C28,Sheet25!C28,Sheet26!C28,Sheet27!C28,Sheet28!C28,Sheet29!C28,Sheet30!C28,Sheet31!C28,Sheet32!C28,Sheet33!C28,Sheet34!C28,Sheet35!C28,Sheet36!C28,Sheet37!C28,Sheet38!C28,Sheet39!C28,Sheet40!C28,Sheet41!C28,Sheet42!C28,Sheet43!C28,Sheet44!C28,Sheet45!C28,Sheet46!C28,Sheet47!C28,Sheet48!C28,Sheet49!C28,Sheet50!C28,Sheet51!C28,Sheet52!C28,Sheet53!C28,Sheet54!C28,Sheet55!C28,Sheet56!C28,Sheet57!C28,Sheet58!C28,Sheet59!C28,Sheet60!C28,Sheet61!C28,Sheet62!C28,Sheet63!C28,Sheet64!C28,Sheet65!C28,Sheet66!C28,Sheet67!C28,Sheet68!C28,Sheet69!C28,Sheet70!C28,Sheet71!C28,Sheet72!C28,Sheet73!C28,Sheet74!C28,Sheet75!C28,Sheet76!C28,Sheet77!C28,Sheet78!C28,Sheet79!C28,Sheet80!C28,Sheet81!C28,Sheet82!C28,Sheet83!C28,Sheet84!C28,Sheet85!C28,Sheet86!C28,Sheet87!C28,Sheet88!C28,Sheet89!C28,Sheet90!C28,Sheet91!C28,Sheet92!C28,Sheet93!C28,Sheet94!C28,Sheet95!C28,Sheet96!C28,Sheet97!C28,Sheet98!C28,Sheet99!C28,Sheet100!C28,Sheet101!C28,Sheet102!C28,Sheet103!C28,Sheet104!C28,Sheet105!C28,Sheet106!C28,Sheet107!C28,Sheet108!C28,Sheet109!C28,Sheet110!C28,Sheet111!C28,Sheet112!C28,Sheet113!C28,Sheet114!C28,Sheet115!C28,Sheet116!C28,Sheet117!C28,Sheet118!C28,Sheet119!C28,Sheet120!C28,Sheet121!C28,Sheet122!C28,Sheet123!C28,Sheet124!C28,Sheet125!C28,Sheet126!C28,Sheet127!C28,Sheet128!C28,Sheet129!C28,Sheet130!C28,Sheet131!C28,Sheet132!C28,Sheet133!C28,Sheet134!C28,Sheet135!C28,Sheet136!C28,Sheet137!C28,Sheet138!C28,Sheet139!C28,Sheet140!C28,Sheet141!C28,Sheet142!C28,Sheet143!C28,Sheet144!C28,Sheet145!C28,Sheet146!C28,Sheet147!C28,Sheet148!C28,Sheet149!C28,Sheet150!C28,Sheet151!C28,Sheet152!C28,Sheet153!C28,Sheet154!C28,Sheet155!C28,Sheet156!C28,Sheet157!C28,Sheet158!C28,Sheet159!C28,Sheet160!C28,Sheet161!C28,Sheet162!C28,Sheet163!C28,Sheet164!C28,Sheet165!C28,Sheet166!C28,Sheet167!C28,Sheet168!C28,Sheet169!C28,Sheet170!C28,Sheet171!C28,Sheet172!C28,Sheet173!C28,Sheet174!C28,Sheet175!C28,Sheet176!C28,Sheet177!C28,Sheet178!C28,Sheet179!C28,Sheet180!C28,Sheet181!C28,Sheet182!C28,Sheet183!C28,Sheet184!C28,Sheet185!C28,Sheet186!C28,Sheet187!C28,Sheet188!C28,Sheet189!C28,Sheet190!C28,Sheet191!C28,Sheet192!C28,Sheet193!C28,Sheet194!C28,Sheet195!C28,Sheet196!C28,Sheet197!C28,Sheet198!C28,Sheet199!C28,Sheet200!C28,Sheet201!C28,Sheet202!C28,Sheet203!C28,Sheet204!C28,Sheet205!C28,Sheet206!C28,Sheet207!C28,Sheet208!C28,Sheet209!C28,Sheet210!C28,Sheet211!C28,Sheet212!C28,Sheet213!C28,Sheet214!C28,Sheet215!C28,Sheet216!C28,Sheet217!C28,Sheet218!C28,Sheet219!C28,Sheet220!C28,Sheet221!C28,Sheet222!C28,Sheet223!C28,Sheet224!C28,Sheet225!C28,Sheet226!C28,Sheet227!C28,Sheet228!C28,Sheet229!C28,Sheet230!C28,Sheet231!C28,Sheet232!C28,Sheet233!C28,Sheet234!C28,Sheet235!C28,Sheet236!C28,Sheet237!C28,Sheet238!C28,Sheet239!C28,Sheet240!C28,Sheet241!C28,Sheet242!C28,Sheet243!C28,Sheet244!C28,Sheet245!C28,Sheet246!C28,Sheet247!C28,Sheet248!C28,Sheet249!C28,Sheet250!C28)</f>
        <v>5</v>
      </c>
      <c r="D28" s="3">
        <f>SUM(sheet1!D28,Sheet2!D28,Sheet3!D28,Sheet4!D28,Sheet5!D28,Sheet6!D28,Sheet7!D28,Sheet8!D28,Sheet9!D28,Sheet10!D28,Sheet11!D28,Sheet12!D28,Sheet13!D28,Sheet14!D28,Sheet15!D28,Sheet16!D28,Sheet17!D28,Sheet18!D28,Sheet19!D28,Sheet20!D28,Sheet21!D28,Sheet22!D28,Sheet23!D28,Sheet24!D28,Sheet25!D28,Sheet26!D28,Sheet27!D28,Sheet28!D28,Sheet29!D28,Sheet30!D28,Sheet31!D28,Sheet32!D28,Sheet33!D28,Sheet34!D28,Sheet35!D28,Sheet36!D28,Sheet37!D28,Sheet38!D28,Sheet39!D28,Sheet40!D28,Sheet41!D28,Sheet42!D28,Sheet43!D28,Sheet44!D28,Sheet45!D28,Sheet46!D28,Sheet47!D28,Sheet48!D28,Sheet49!D28,Sheet50!D28,Sheet51!D28,Sheet52!D28,Sheet53!D28,Sheet54!D28,Sheet55!D28,Sheet56!D28,Sheet57!D28,Sheet58!D28,Sheet59!D28,Sheet60!D28,Sheet61!D28,Sheet62!D28,Sheet63!D28,Sheet64!D28,Sheet65!D28,Sheet66!D28,Sheet67!D28,Sheet68!D28,Sheet69!D28,Sheet70!D28,Sheet71!D28,Sheet72!D28,Sheet73!D28,Sheet74!D28,Sheet75!D28,Sheet76!D28,Sheet77!D28,Sheet78!D28,Sheet79!D28,Sheet80!D28,Sheet81!D28,Sheet82!D28,Sheet83!D28,Sheet84!D28,Sheet85!D28,Sheet86!D28,Sheet87!D28,Sheet88!D28,Sheet89!D28,Sheet90!D28,Sheet91!D28,Sheet92!D28,Sheet93!D28,Sheet94!D28,Sheet95!D28,Sheet96!D28,Sheet97!D28,Sheet98!D28,Sheet99!D28,Sheet100!D28,Sheet101!D28,Sheet102!D28,Sheet103!D28,Sheet104!D28,Sheet105!D28,Sheet106!D28,Sheet107!D28,Sheet108!D28,Sheet109!D28,Sheet110!D28,Sheet111!D28,Sheet112!D28,Sheet113!D28,Sheet114!D28,Sheet115!D28,Sheet116!D28,Sheet117!D28,Sheet118!D28,Sheet119!D28,Sheet120!D28,Sheet121!D28,Sheet122!D28,Sheet123!D28,Sheet124!D28,Sheet125!D28,Sheet126!D28,Sheet127!D28,Sheet128!D28,Sheet129!D28,Sheet130!D28,Sheet131!D28,Sheet132!D28,Sheet133!D28,Sheet134!D28,Sheet135!D28,Sheet136!D28,Sheet137!D28,Sheet138!D28,Sheet139!D28,Sheet140!D28,Sheet141!D28,Sheet142!D28,Sheet143!D28,Sheet144!D28,Sheet145!D28,Sheet146!D28,Sheet147!D28,Sheet148!D28,Sheet149!D28,Sheet150!D28,Sheet151!D28,Sheet152!D28,Sheet153!D28,Sheet154!D28,Sheet155!D28,Sheet156!D28,Sheet157!D28,Sheet158!D28,Sheet159!D28,Sheet160!D28,Sheet161!D28,Sheet162!D28,Sheet163!D28,Sheet164!D28,Sheet165!D28,Sheet166!D28,Sheet167!D28,Sheet168!D28,Sheet169!D28,Sheet170!D28,Sheet171!D28,Sheet172!D28,Sheet173!D28,Sheet174!D28,Sheet175!D28,Sheet176!D28,Sheet177!D28,Sheet178!D28,Sheet179!D28,Sheet180!D28,Sheet181!D28,Sheet182!D28,Sheet183!D28,Sheet184!D28,Sheet185!D28,Sheet186!D28,Sheet187!D28,Sheet188!D28,Sheet189!D28,Sheet190!D28,Sheet191!D28,Sheet192!D28,Sheet193!D28,Sheet194!D28,Sheet195!D28,Sheet196!D28,Sheet197!D28,Sheet198!D28,Sheet199!D28,Sheet200!D28,Sheet201!D28,Sheet202!D28,Sheet203!D28,Sheet204!D28,Sheet205!D28,Sheet206!D28,Sheet207!D28,Sheet208!D28,Sheet209!D28,Sheet210!D28,Sheet211!D28,Sheet212!D28,Sheet213!D28,Sheet214!D28,Sheet215!D28,Sheet216!D28,Sheet217!D28,Sheet218!D28,Sheet219!D28,Sheet220!D28,Sheet221!D28,Sheet222!D28,Sheet223!D28,Sheet224!D28,Sheet225!D28,Sheet226!D28,Sheet227!D28,Sheet228!D28,Sheet229!D28,Sheet230!D28,Sheet231!D28,Sheet232!D28,Sheet233!D28,Sheet234!D28,Sheet235!D28,Sheet236!D28,Sheet237!D28,Sheet238!D28,Sheet239!D28,Sheet240!D28,Sheet241!D28,Sheet242!D28,Sheet243!D28,Sheet244!D28,Sheet245!D28,Sheet246!D28,Sheet247!D28,Sheet248!D28,Sheet249!D28,Sheet250!D28)</f>
        <v>5</v>
      </c>
      <c r="E28" s="3">
        <f>SUM(sheet1!E28,Sheet2!E28,Sheet3!E28,Sheet4!E28,Sheet5!E28,Sheet6!E28,Sheet7!E28,Sheet8!E28,Sheet9!E28,Sheet10!E28,Sheet11!E28,Sheet12!E28,Sheet13!E28,Sheet14!E28,Sheet15!E28,Sheet16!E28,Sheet17!E28,Sheet18!E28,Sheet19!E28,Sheet20!E28,Sheet21!E28,Sheet22!E28,Sheet23!E28,Sheet24!E28,Sheet25!E28,Sheet26!E28,Sheet27!E28,Sheet28!E28,Sheet29!E28,Sheet30!E28,Sheet31!E28,Sheet32!E28,Sheet33!E28,Sheet34!E28,Sheet35!E28,Sheet36!E28,Sheet37!E28,Sheet38!E28,Sheet39!E28,Sheet40!E28,Sheet41!E28,Sheet42!E28,Sheet43!E28,Sheet44!E28,Sheet45!E28,Sheet46!E28,Sheet47!E28,Sheet48!E28,Sheet49!E28,Sheet50!E28,Sheet51!E28,Sheet52!E28,Sheet53!E28,Sheet54!E28,Sheet55!E28,Sheet56!E28,Sheet57!E28,Sheet58!E28,Sheet59!E28,Sheet60!E28,Sheet61!E28,Sheet62!E28,Sheet63!E28,Sheet64!E28,Sheet65!E28,Sheet66!E28,Sheet67!E28,Sheet68!E28,Sheet69!E28,Sheet70!E28,Sheet71!E28,Sheet72!E28,Sheet73!E28,Sheet74!E28,Sheet75!E28,Sheet76!E28,Sheet77!E28,Sheet78!E28,Sheet79!E28,Sheet80!E28,Sheet81!E28,Sheet82!E28,Sheet83!E28,Sheet84!E28,Sheet85!E28,Sheet86!E28,Sheet87!E28,Sheet88!E28,Sheet89!E28,Sheet90!E28,Sheet91!E28,Sheet92!E28,Sheet93!E28,Sheet94!E28,Sheet95!E28,Sheet96!E28,Sheet97!E28,Sheet98!E28,Sheet99!E28,Sheet100!E28,Sheet101!E28,Sheet102!E28,Sheet103!E28,Sheet104!E28,Sheet105!E28,Sheet106!E28,Sheet107!E28,Sheet108!E28,Sheet109!E28,Sheet110!E28,Sheet111!E28,Sheet112!E28,Sheet113!E28,Sheet114!E28,Sheet115!E28,Sheet116!E28,Sheet117!E28,Sheet118!E28,Sheet119!E28,Sheet120!E28,Sheet121!E28,Sheet122!E28,Sheet123!E28,Sheet124!E28,Sheet125!E28,Sheet126!E28,Sheet127!E28,Sheet128!E28,Sheet129!E28,Sheet130!E28,Sheet131!E28,Sheet132!E28,Sheet133!E28,Sheet134!E28,Sheet135!E28,Sheet136!E28,Sheet137!E28,Sheet138!E28,Sheet139!E28,Sheet140!E28,Sheet141!E28,Sheet142!E28,Sheet143!E28,Sheet144!E28,Sheet145!E28,Sheet146!E28,Sheet147!E28,Sheet148!E28,Sheet149!E28,Sheet150!E28,Sheet151!E28,Sheet152!E28,Sheet153!E28,Sheet154!E28,Sheet155!E28,Sheet156!E28,Sheet157!E28,Sheet158!E28,Sheet159!E28,Sheet160!E28,Sheet161!E28,Sheet162!E28,Sheet163!E28,Sheet164!E28,Sheet165!E28,Sheet166!E28,Sheet167!E28,Sheet168!E28,Sheet169!E28,Sheet170!E28,Sheet171!E28,Sheet172!E28,Sheet173!E28,Sheet174!E28,Sheet175!E28,Sheet176!E28,Sheet177!E28,Sheet178!E28,Sheet179!E28,Sheet180!E28,Sheet181!E28,Sheet182!E28,Sheet183!E28,Sheet184!E28,Sheet185!E28,Sheet186!E28,Sheet187!E28,Sheet188!E28,Sheet189!E28,Sheet190!E28,Sheet191!E28,Sheet192!E28,Sheet193!E28,Sheet194!E28,Sheet195!E28,Sheet196!E28,Sheet197!E28,Sheet198!E28,Sheet199!E28,Sheet200!E28,Sheet201!E28,Sheet202!E28,Sheet203!E28,Sheet204!E28,Sheet205!E28,Sheet206!E28,Sheet207!E28,Sheet208!E28,Sheet209!E28,Sheet210!E28,Sheet211!E28,Sheet212!E28,Sheet213!E28,Sheet214!E28,Sheet215!E28,Sheet216!E28,Sheet217!E28,Sheet218!E28,Sheet219!E28,Sheet220!E28,Sheet221!E28,Sheet222!E28,Sheet223!E28,Sheet224!E28,Sheet225!E28,Sheet226!E28,Sheet227!E28,Sheet228!E28,Sheet229!E28,Sheet230!E28,Sheet231!E28,Sheet232!E28,Sheet233!E28,Sheet234!E28,Sheet235!E28,Sheet236!E28,Sheet237!E28,Sheet238!E28,Sheet239!E28,Sheet240!E28,Sheet241!E28,Sheet242!E28,Sheet243!E28,Sheet244!E28,Sheet245!E28,Sheet246!E28,Sheet247!E28,Sheet248!E28,Sheet249!E28,Sheet250!E28)</f>
        <v>3</v>
      </c>
      <c r="F28" s="3">
        <f>SUM(sheet1!F28,Sheet2!F28,Sheet3!F28,Sheet4!F28,Sheet5!F28,Sheet6!F28,Sheet7!F28,Sheet8!F28,Sheet9!F28,Sheet10!F28,Sheet11!F28,Sheet12!F28,Sheet13!F28,Sheet14!F28,Sheet15!F28,Sheet16!F28,Sheet17!F28,Sheet18!F28,Sheet19!F28,Sheet20!F28,Sheet21!F28,Sheet22!F28,Sheet23!F28,Sheet24!F28,Sheet25!F28,Sheet26!F28,Sheet27!F28,Sheet28!F28,Sheet29!F28,Sheet30!F28,Sheet31!F28,Sheet32!F28,Sheet33!F28,Sheet34!F28,Sheet35!F28,Sheet36!F28,Sheet37!F28,Sheet38!F28,Sheet39!F28,Sheet40!F28,Sheet41!F28,Sheet42!F28,Sheet43!F28,Sheet44!F28,Sheet45!F28,Sheet46!F28,Sheet47!F28,Sheet48!F28,Sheet49!F28,Sheet50!F28,Sheet51!F28,Sheet52!F28,Sheet53!F28,Sheet54!F28,Sheet55!F28,Sheet56!F28,Sheet57!F28,Sheet58!F28,Sheet59!F28,Sheet60!F28,Sheet61!F28,Sheet62!F28,Sheet63!F28,Sheet64!F28,Sheet65!F28,Sheet66!F28,Sheet67!F28,Sheet68!F28,Sheet69!F28,Sheet70!F28,Sheet71!F28,Sheet72!F28,Sheet73!F28,Sheet74!F28,Sheet75!F28,Sheet76!F28,Sheet77!F28,Sheet78!F28,Sheet79!F28,Sheet80!F28,Sheet81!F28,Sheet82!F28,Sheet83!F28,Sheet84!F28,Sheet85!F28,Sheet86!F28,Sheet87!F28,Sheet88!F28,Sheet89!F28,Sheet90!F28,Sheet91!F28,Sheet92!F28,Sheet93!F28,Sheet94!F28,Sheet95!F28,Sheet96!F28,Sheet97!F28,Sheet98!F28,Sheet99!F28,Sheet100!F28,Sheet101!F28,Sheet102!F28,Sheet103!F28,Sheet104!F28,Sheet105!F28,Sheet106!F28,Sheet107!F28,Sheet108!F28,Sheet109!F28,Sheet110!F28,Sheet111!F28,Sheet112!F28,Sheet113!F28,Sheet114!F28,Sheet115!F28,Sheet116!F28,Sheet117!F28,Sheet118!F28,Sheet119!F28,Sheet120!F28,Sheet121!F28,Sheet122!F28,Sheet123!F28,Sheet124!F28,Sheet125!F28,Sheet126!F28,Sheet127!F28,Sheet128!F28,Sheet129!F28,Sheet130!F28,Sheet131!F28,Sheet132!F28,Sheet133!F28,Sheet134!F28,Sheet135!F28,Sheet136!F28,Sheet137!F28,Sheet138!F28,Sheet139!F28,Sheet140!F28,Sheet141!F28,Sheet142!F28,Sheet143!F28,Sheet144!F28,Sheet145!F28,Sheet146!F28,Sheet147!F28,Sheet148!F28,Sheet149!F28,Sheet150!F28,Sheet151!F28,Sheet152!F28,Sheet153!F28,Sheet154!F28,Sheet155!F28,Sheet156!F28,Sheet157!F28,Sheet158!F28,Sheet159!F28,Sheet160!F28,Sheet161!F28,Sheet162!F28,Sheet163!F28,Sheet164!F28,Sheet165!F28,Sheet166!F28,Sheet167!F28,Sheet168!F28,Sheet169!F28,Sheet170!F28,Sheet171!F28,Sheet172!F28,Sheet173!F28,Sheet174!F28,Sheet175!F28,Sheet176!F28,Sheet177!F28,Sheet178!F28,Sheet179!F28,Sheet180!F28,Sheet181!F28,Sheet182!F28,Sheet183!F28,Sheet184!F28,Sheet185!F28,Sheet186!F28,Sheet187!F28,Sheet188!F28,Sheet189!F28,Sheet190!F28,Sheet191!F28,Sheet192!F28,Sheet193!F28,Sheet194!F28,Sheet195!F28,Sheet196!F28,Sheet197!F28,Sheet198!F28,Sheet199!F28,Sheet200!F28,Sheet201!F28,Sheet202!F28,Sheet203!F28,Sheet204!F28,Sheet205!F28,Sheet206!F28,Sheet207!F28,Sheet208!F28,Sheet209!F28,Sheet210!F28,Sheet211!F28,Sheet212!F28,Sheet213!F28,Sheet214!F28,Sheet215!F28,Sheet216!F28,Sheet217!F28,Sheet218!F28,Sheet219!F28,Sheet220!F28,Sheet221!F28,Sheet222!F28,Sheet223!F28,Sheet224!F28,Sheet225!F28,Sheet226!F28,Sheet227!F28,Sheet228!F28,Sheet229!F28,Sheet230!F28,Sheet231!F28,Sheet232!F28,Sheet233!F28,Sheet234!F28,Sheet235!F28,Sheet236!F28,Sheet237!F28,Sheet238!F28,Sheet239!F28,Sheet240!F28,Sheet241!F28,Sheet242!F28,Sheet243!F28,Sheet244!F28,Sheet245!F28,Sheet246!F28,Sheet247!F28,Sheet248!F28,Sheet249!F28,Sheet250!F28)</f>
        <v>2</v>
      </c>
      <c r="G28" s="3">
        <f>SUM(sheet1!G28,Sheet2!G28,Sheet3!G28,Sheet4!G28,Sheet5!G28,Sheet6!G28,Sheet7!G28,Sheet8!G28,Sheet9!G28,Sheet10!G28,Sheet11!G28,Sheet12!G28,Sheet13!G28,Sheet14!G28,Sheet15!G28,Sheet16!G28,Sheet17!G28,Sheet18!G28,Sheet19!G28,Sheet20!G28,Sheet21!G28,Sheet22!G28,Sheet23!G28,Sheet24!G28,Sheet25!G28,Sheet26!G28,Sheet27!G28,Sheet28!G28,Sheet29!G28,Sheet30!G28,Sheet31!G28,Sheet32!G28,Sheet33!G28,Sheet34!G28,Sheet35!G28,Sheet36!G28,Sheet37!G28,Sheet38!G28,Sheet39!G28,Sheet40!G28,Sheet41!G28,Sheet42!G28,Sheet43!G28,Sheet44!G28,Sheet45!G28,Sheet46!G28,Sheet47!G28,Sheet48!G28,Sheet49!G28,Sheet50!G28,Sheet51!G28,Sheet52!G28,Sheet53!G28,Sheet54!G28,Sheet55!G28,Sheet56!G28,Sheet57!G28,Sheet58!G28,Sheet59!G28,Sheet60!G28,Sheet61!G28,Sheet62!G28,Sheet63!G28,Sheet64!G28,Sheet65!G28,Sheet66!G28,Sheet67!G28,Sheet68!G28,Sheet69!G28,Sheet70!G28,Sheet71!G28,Sheet72!G28,Sheet73!G28,Sheet74!G28,Sheet75!G28,Sheet76!G28,Sheet77!G28,Sheet78!G28,Sheet79!G28,Sheet80!G28,Sheet81!G28,Sheet82!G28,Sheet83!G28,Sheet84!G28,Sheet85!G28,Sheet86!G28,Sheet87!G28,Sheet88!G28,Sheet89!G28,Sheet90!G28,Sheet91!G28,Sheet92!G28,Sheet93!G28,Sheet94!G28,Sheet95!G28,Sheet96!G28,Sheet97!G28,Sheet98!G28,Sheet99!G28,Sheet100!G28,Sheet101!G28,Sheet102!G28,Sheet103!G28,Sheet104!G28,Sheet105!G28,Sheet106!G28,Sheet107!G28,Sheet108!G28,Sheet109!G28,Sheet110!G28,Sheet111!G28,Sheet112!G28,Sheet113!G28,Sheet114!G28,Sheet115!G28,Sheet116!G28,Sheet117!G28,Sheet118!G28,Sheet119!G28,Sheet120!G28,Sheet121!G28,Sheet122!G28,Sheet123!G28,Sheet124!G28,Sheet125!G28,Sheet126!G28,Sheet127!G28,Sheet128!G28,Sheet129!G28,Sheet130!G28,Sheet131!G28,Sheet132!G28,Sheet133!G28,Sheet134!G28,Sheet135!G28,Sheet136!G28,Sheet137!G28,Sheet138!G28,Sheet139!G28,Sheet140!G28,Sheet141!G28,Sheet142!G28,Sheet143!G28,Sheet144!G28,Sheet145!G28,Sheet146!G28,Sheet147!G28,Sheet148!G28,Sheet149!G28,Sheet150!G28,Sheet151!G28,Sheet152!G28,Sheet153!G28,Sheet154!G28,Sheet155!G28,Sheet156!G28,Sheet157!G28,Sheet158!G28,Sheet159!G28,Sheet160!G28,Sheet161!G28,Sheet162!G28,Sheet163!G28,Sheet164!G28,Sheet165!G28,Sheet166!G28,Sheet167!G28,Sheet168!G28,Sheet169!G28,Sheet170!G28,Sheet171!G28,Sheet172!G28,Sheet173!G28,Sheet174!G28,Sheet175!G28,Sheet176!G28,Sheet177!G28,Sheet178!G28,Sheet179!G28,Sheet180!G28,Sheet181!G28,Sheet182!G28,Sheet183!G28,Sheet184!G28,Sheet185!G28,Sheet186!G28,Sheet187!G28,Sheet188!G28,Sheet189!G28,Sheet190!G28,Sheet191!G28,Sheet192!G28,Sheet193!G28,Sheet194!G28,Sheet195!G28,Sheet196!G28,Sheet197!G28,Sheet198!G28,Sheet199!G28,Sheet200!G28,Sheet201!G28,Sheet202!G28,Sheet203!G28,Sheet204!G28,Sheet205!G28,Sheet206!G28,Sheet207!G28,Sheet208!G28,Sheet209!G28,Sheet210!G28,Sheet211!G28,Sheet212!G28,Sheet213!G28,Sheet214!G28,Sheet215!G28,Sheet216!G28,Sheet217!G28,Sheet218!G28,Sheet219!G28,Sheet220!G28,Sheet221!G28,Sheet222!G28,Sheet223!G28,Sheet224!G28,Sheet225!G28,Sheet226!G28,Sheet227!G28,Sheet228!G28,Sheet229!G28,Sheet230!G28,Sheet231!G28,Sheet232!G28,Sheet233!G28,Sheet234!G28,Sheet235!G28,Sheet236!G28,Sheet237!G28,Sheet238!G28,Sheet239!G28,Sheet240!G28,Sheet241!G28,Sheet242!G28,Sheet243!G28,Sheet244!G28,Sheet245!G28,Sheet246!G28,Sheet247!G28,Sheet248!G28,Sheet249!G28,Sheet250!G28)</f>
        <v>0</v>
      </c>
      <c r="H28" s="4">
        <f t="shared" si="0"/>
        <v>15</v>
      </c>
    </row>
    <row r="29" spans="1:8" ht="17.25" x14ac:dyDescent="0.3">
      <c r="A29" s="14"/>
      <c r="B29" s="5" t="s">
        <v>5</v>
      </c>
      <c r="C29" s="3">
        <f>SUM(sheet1!C29,Sheet2!C29,Sheet3!C29,Sheet4!C29,Sheet5!C29,Sheet6!C29,Sheet7!C29,Sheet8!C29,Sheet9!C29,Sheet10!C29,Sheet11!C29,Sheet12!C29,Sheet13!C29,Sheet14!C29,Sheet15!C29,Sheet16!C29,Sheet17!C29,Sheet18!C29,Sheet19!C29,Sheet20!C29,Sheet21!C29,Sheet22!C29,Sheet23!C29,Sheet24!C29,Sheet25!C29,Sheet26!C29,Sheet27!C29,Sheet28!C29,Sheet29!C29,Sheet30!C29,Sheet31!C29,Sheet32!C29,Sheet33!C29,Sheet34!C29,Sheet35!C29,Sheet36!C29,Sheet37!C29,Sheet38!C29,Sheet39!C29,Sheet40!C29,Sheet41!C29,Sheet42!C29,Sheet43!C29,Sheet44!C29,Sheet45!C29,Sheet46!C29,Sheet47!C29,Sheet48!C29,Sheet49!C29,Sheet50!C29,Sheet51!C29,Sheet52!C29,Sheet53!C29,Sheet54!C29,Sheet55!C29,Sheet56!C29,Sheet57!C29,Sheet58!C29,Sheet59!C29,Sheet60!C29,Sheet61!C29,Sheet62!C29,Sheet63!C29,Sheet64!C29,Sheet65!C29,Sheet66!C29,Sheet67!C29,Sheet68!C29,Sheet69!C29,Sheet70!C29,Sheet71!C29,Sheet72!C29,Sheet73!C29,Sheet74!C29,Sheet75!C29,Sheet76!C29,Sheet77!C29,Sheet78!C29,Sheet79!C29,Sheet80!C29,Sheet81!C29,Sheet82!C29,Sheet83!C29,Sheet84!C29,Sheet85!C29,Sheet86!C29,Sheet87!C29,Sheet88!C29,Sheet89!C29,Sheet90!C29,Sheet91!C29,Sheet92!C29,Sheet93!C29,Sheet94!C29,Sheet95!C29,Sheet96!C29,Sheet97!C29,Sheet98!C29,Sheet99!C29,Sheet100!C29,Sheet101!C29,Sheet102!C29,Sheet103!C29,Sheet104!C29,Sheet105!C29,Sheet106!C29,Sheet107!C29,Sheet108!C29,Sheet109!C29,Sheet110!C29,Sheet111!C29,Sheet112!C29,Sheet113!C29,Sheet114!C29,Sheet115!C29,Sheet116!C29,Sheet117!C29,Sheet118!C29,Sheet119!C29,Sheet120!C29,Sheet121!C29,Sheet122!C29,Sheet123!C29,Sheet124!C29,Sheet125!C29,Sheet126!C29,Sheet127!C29,Sheet128!C29,Sheet129!C29,Sheet130!C29,Sheet131!C29,Sheet132!C29,Sheet133!C29,Sheet134!C29,Sheet135!C29,Sheet136!C29,Sheet137!C29,Sheet138!C29,Sheet139!C29,Sheet140!C29,Sheet141!C29,Sheet142!C29,Sheet143!C29,Sheet144!C29,Sheet145!C29,Sheet146!C29,Sheet147!C29,Sheet148!C29,Sheet149!C29,Sheet150!C29,Sheet151!C29,Sheet152!C29,Sheet153!C29,Sheet154!C29,Sheet155!C29,Sheet156!C29,Sheet157!C29,Sheet158!C29,Sheet159!C29,Sheet160!C29,Sheet161!C29,Sheet162!C29,Sheet163!C29,Sheet164!C29,Sheet165!C29,Sheet166!C29,Sheet167!C29,Sheet168!C29,Sheet169!C29,Sheet170!C29,Sheet171!C29,Sheet172!C29,Sheet173!C29,Sheet174!C29,Sheet175!C29,Sheet176!C29,Sheet177!C29,Sheet178!C29,Sheet179!C29,Sheet180!C29,Sheet181!C29,Sheet182!C29,Sheet183!C29,Sheet184!C29,Sheet185!C29,Sheet186!C29,Sheet187!C29,Sheet188!C29,Sheet189!C29,Sheet190!C29,Sheet191!C29,Sheet192!C29,Sheet193!C29,Sheet194!C29,Sheet195!C29,Sheet196!C29,Sheet197!C29,Sheet198!C29,Sheet199!C29,Sheet200!C29,Sheet201!C29,Sheet202!C29,Sheet203!C29,Sheet204!C29,Sheet205!C29,Sheet206!C29,Sheet207!C29,Sheet208!C29,Sheet209!C29,Sheet210!C29,Sheet211!C29,Sheet212!C29,Sheet213!C29,Sheet214!C29,Sheet215!C29,Sheet216!C29,Sheet217!C29,Sheet218!C29,Sheet219!C29,Sheet220!C29,Sheet221!C29,Sheet222!C29,Sheet223!C29,Sheet224!C29,Sheet225!C29,Sheet226!C29,Sheet227!C29,Sheet228!C29,Sheet229!C29,Sheet230!C29,Sheet231!C29,Sheet232!C29,Sheet233!C29,Sheet234!C29,Sheet235!C29,Sheet236!C29,Sheet237!C29,Sheet238!C29,Sheet239!C29,Sheet240!C29,Sheet241!C29,Sheet242!C29,Sheet243!C29,Sheet244!C29,Sheet245!C29,Sheet246!C29,Sheet247!C29,Sheet248!C29,Sheet249!C29,Sheet250!C29)</f>
        <v>4</v>
      </c>
      <c r="D29" s="3">
        <f>SUM(sheet1!D29,Sheet2!D29,Sheet3!D29,Sheet4!D29,Sheet5!D29,Sheet6!D29,Sheet7!D29,Sheet8!D29,Sheet9!D29,Sheet10!D29,Sheet11!D29,Sheet12!D29,Sheet13!D29,Sheet14!D29,Sheet15!D29,Sheet16!D29,Sheet17!D29,Sheet18!D29,Sheet19!D29,Sheet20!D29,Sheet21!D29,Sheet22!D29,Sheet23!D29,Sheet24!D29,Sheet25!D29,Sheet26!D29,Sheet27!D29,Sheet28!D29,Sheet29!D29,Sheet30!D29,Sheet31!D29,Sheet32!D29,Sheet33!D29,Sheet34!D29,Sheet35!D29,Sheet36!D29,Sheet37!D29,Sheet38!D29,Sheet39!D29,Sheet40!D29,Sheet41!D29,Sheet42!D29,Sheet43!D29,Sheet44!D29,Sheet45!D29,Sheet46!D29,Sheet47!D29,Sheet48!D29,Sheet49!D29,Sheet50!D29,Sheet51!D29,Sheet52!D29,Sheet53!D29,Sheet54!D29,Sheet55!D29,Sheet56!D29,Sheet57!D29,Sheet58!D29,Sheet59!D29,Sheet60!D29,Sheet61!D29,Sheet62!D29,Sheet63!D29,Sheet64!D29,Sheet65!D29,Sheet66!D29,Sheet67!D29,Sheet68!D29,Sheet69!D29,Sheet70!D29,Sheet71!D29,Sheet72!D29,Sheet73!D29,Sheet74!D29,Sheet75!D29,Sheet76!D29,Sheet77!D29,Sheet78!D29,Sheet79!D29,Sheet80!D29,Sheet81!D29,Sheet82!D29,Sheet83!D29,Sheet84!D29,Sheet85!D29,Sheet86!D29,Sheet87!D29,Sheet88!D29,Sheet89!D29,Sheet90!D29,Sheet91!D29,Sheet92!D29,Sheet93!D29,Sheet94!D29,Sheet95!D29,Sheet96!D29,Sheet97!D29,Sheet98!D29,Sheet99!D29,Sheet100!D29,Sheet101!D29,Sheet102!D29,Sheet103!D29,Sheet104!D29,Sheet105!D29,Sheet106!D29,Sheet107!D29,Sheet108!D29,Sheet109!D29,Sheet110!D29,Sheet111!D29,Sheet112!D29,Sheet113!D29,Sheet114!D29,Sheet115!D29,Sheet116!D29,Sheet117!D29,Sheet118!D29,Sheet119!D29,Sheet120!D29,Sheet121!D29,Sheet122!D29,Sheet123!D29,Sheet124!D29,Sheet125!D29,Sheet126!D29,Sheet127!D29,Sheet128!D29,Sheet129!D29,Sheet130!D29,Sheet131!D29,Sheet132!D29,Sheet133!D29,Sheet134!D29,Sheet135!D29,Sheet136!D29,Sheet137!D29,Sheet138!D29,Sheet139!D29,Sheet140!D29,Sheet141!D29,Sheet142!D29,Sheet143!D29,Sheet144!D29,Sheet145!D29,Sheet146!D29,Sheet147!D29,Sheet148!D29,Sheet149!D29,Sheet150!D29,Sheet151!D29,Sheet152!D29,Sheet153!D29,Sheet154!D29,Sheet155!D29,Sheet156!D29,Sheet157!D29,Sheet158!D29,Sheet159!D29,Sheet160!D29,Sheet161!D29,Sheet162!D29,Sheet163!D29,Sheet164!D29,Sheet165!D29,Sheet166!D29,Sheet167!D29,Sheet168!D29,Sheet169!D29,Sheet170!D29,Sheet171!D29,Sheet172!D29,Sheet173!D29,Sheet174!D29,Sheet175!D29,Sheet176!D29,Sheet177!D29,Sheet178!D29,Sheet179!D29,Sheet180!D29,Sheet181!D29,Sheet182!D29,Sheet183!D29,Sheet184!D29,Sheet185!D29,Sheet186!D29,Sheet187!D29,Sheet188!D29,Sheet189!D29,Sheet190!D29,Sheet191!D29,Sheet192!D29,Sheet193!D29,Sheet194!D29,Sheet195!D29,Sheet196!D29,Sheet197!D29,Sheet198!D29,Sheet199!D29,Sheet200!D29,Sheet201!D29,Sheet202!D29,Sheet203!D29,Sheet204!D29,Sheet205!D29,Sheet206!D29,Sheet207!D29,Sheet208!D29,Sheet209!D29,Sheet210!D29,Sheet211!D29,Sheet212!D29,Sheet213!D29,Sheet214!D29,Sheet215!D29,Sheet216!D29,Sheet217!D29,Sheet218!D29,Sheet219!D29,Sheet220!D29,Sheet221!D29,Sheet222!D29,Sheet223!D29,Sheet224!D29,Sheet225!D29,Sheet226!D29,Sheet227!D29,Sheet228!D29,Sheet229!D29,Sheet230!D29,Sheet231!D29,Sheet232!D29,Sheet233!D29,Sheet234!D29,Sheet235!D29,Sheet236!D29,Sheet237!D29,Sheet238!D29,Sheet239!D29,Sheet240!D29,Sheet241!D29,Sheet242!D29,Sheet243!D29,Sheet244!D29,Sheet245!D29,Sheet246!D29,Sheet247!D29,Sheet248!D29,Sheet249!D29,Sheet250!D29)</f>
        <v>3</v>
      </c>
      <c r="E29" s="3">
        <f>SUM(sheet1!E29,Sheet2!E29,Sheet3!E29,Sheet4!E29,Sheet5!E29,Sheet6!E29,Sheet7!E29,Sheet8!E29,Sheet9!E29,Sheet10!E29,Sheet11!E29,Sheet12!E29,Sheet13!E29,Sheet14!E29,Sheet15!E29,Sheet16!E29,Sheet17!E29,Sheet18!E29,Sheet19!E29,Sheet20!E29,Sheet21!E29,Sheet22!E29,Sheet23!E29,Sheet24!E29,Sheet25!E29,Sheet26!E29,Sheet27!E29,Sheet28!E29,Sheet29!E29,Sheet30!E29,Sheet31!E29,Sheet32!E29,Sheet33!E29,Sheet34!E29,Sheet35!E29,Sheet36!E29,Sheet37!E29,Sheet38!E29,Sheet39!E29,Sheet40!E29,Sheet41!E29,Sheet42!E29,Sheet43!E29,Sheet44!E29,Sheet45!E29,Sheet46!E29,Sheet47!E29,Sheet48!E29,Sheet49!E29,Sheet50!E29,Sheet51!E29,Sheet52!E29,Sheet53!E29,Sheet54!E29,Sheet55!E29,Sheet56!E29,Sheet57!E29,Sheet58!E29,Sheet59!E29,Sheet60!E29,Sheet61!E29,Sheet62!E29,Sheet63!E29,Sheet64!E29,Sheet65!E29,Sheet66!E29,Sheet67!E29,Sheet68!E29,Sheet69!E29,Sheet70!E29,Sheet71!E29,Sheet72!E29,Sheet73!E29,Sheet74!E29,Sheet75!E29,Sheet76!E29,Sheet77!E29,Sheet78!E29,Sheet79!E29,Sheet80!E29,Sheet81!E29,Sheet82!E29,Sheet83!E29,Sheet84!E29,Sheet85!E29,Sheet86!E29,Sheet87!E29,Sheet88!E29,Sheet89!E29,Sheet90!E29,Sheet91!E29,Sheet92!E29,Sheet93!E29,Sheet94!E29,Sheet95!E29,Sheet96!E29,Sheet97!E29,Sheet98!E29,Sheet99!E29,Sheet100!E29,Sheet101!E29,Sheet102!E29,Sheet103!E29,Sheet104!E29,Sheet105!E29,Sheet106!E29,Sheet107!E29,Sheet108!E29,Sheet109!E29,Sheet110!E29,Sheet111!E29,Sheet112!E29,Sheet113!E29,Sheet114!E29,Sheet115!E29,Sheet116!E29,Sheet117!E29,Sheet118!E29,Sheet119!E29,Sheet120!E29,Sheet121!E29,Sheet122!E29,Sheet123!E29,Sheet124!E29,Sheet125!E29,Sheet126!E29,Sheet127!E29,Sheet128!E29,Sheet129!E29,Sheet130!E29,Sheet131!E29,Sheet132!E29,Sheet133!E29,Sheet134!E29,Sheet135!E29,Sheet136!E29,Sheet137!E29,Sheet138!E29,Sheet139!E29,Sheet140!E29,Sheet141!E29,Sheet142!E29,Sheet143!E29,Sheet144!E29,Sheet145!E29,Sheet146!E29,Sheet147!E29,Sheet148!E29,Sheet149!E29,Sheet150!E29,Sheet151!E29,Sheet152!E29,Sheet153!E29,Sheet154!E29,Sheet155!E29,Sheet156!E29,Sheet157!E29,Sheet158!E29,Sheet159!E29,Sheet160!E29,Sheet161!E29,Sheet162!E29,Sheet163!E29,Sheet164!E29,Sheet165!E29,Sheet166!E29,Sheet167!E29,Sheet168!E29,Sheet169!E29,Sheet170!E29,Sheet171!E29,Sheet172!E29,Sheet173!E29,Sheet174!E29,Sheet175!E29,Sheet176!E29,Sheet177!E29,Sheet178!E29,Sheet179!E29,Sheet180!E29,Sheet181!E29,Sheet182!E29,Sheet183!E29,Sheet184!E29,Sheet185!E29,Sheet186!E29,Sheet187!E29,Sheet188!E29,Sheet189!E29,Sheet190!E29,Sheet191!E29,Sheet192!E29,Sheet193!E29,Sheet194!E29,Sheet195!E29,Sheet196!E29,Sheet197!E29,Sheet198!E29,Sheet199!E29,Sheet200!E29,Sheet201!E29,Sheet202!E29,Sheet203!E29,Sheet204!E29,Sheet205!E29,Sheet206!E29,Sheet207!E29,Sheet208!E29,Sheet209!E29,Sheet210!E29,Sheet211!E29,Sheet212!E29,Sheet213!E29,Sheet214!E29,Sheet215!E29,Sheet216!E29,Sheet217!E29,Sheet218!E29,Sheet219!E29,Sheet220!E29,Sheet221!E29,Sheet222!E29,Sheet223!E29,Sheet224!E29,Sheet225!E29,Sheet226!E29,Sheet227!E29,Sheet228!E29,Sheet229!E29,Sheet230!E29,Sheet231!E29,Sheet232!E29,Sheet233!E29,Sheet234!E29,Sheet235!E29,Sheet236!E29,Sheet237!E29,Sheet238!E29,Sheet239!E29,Sheet240!E29,Sheet241!E29,Sheet242!E29,Sheet243!E29,Sheet244!E29,Sheet245!E29,Sheet246!E29,Sheet247!E29,Sheet248!E29,Sheet249!E29,Sheet250!E29)</f>
        <v>4</v>
      </c>
      <c r="F29" s="3">
        <f>SUM(sheet1!F29,Sheet2!F29,Sheet3!F29,Sheet4!F29,Sheet5!F29,Sheet6!F29,Sheet7!F29,Sheet8!F29,Sheet9!F29,Sheet10!F29,Sheet11!F29,Sheet12!F29,Sheet13!F29,Sheet14!F29,Sheet15!F29,Sheet16!F29,Sheet17!F29,Sheet18!F29,Sheet19!F29,Sheet20!F29,Sheet21!F29,Sheet22!F29,Sheet23!F29,Sheet24!F29,Sheet25!F29,Sheet26!F29,Sheet27!F29,Sheet28!F29,Sheet29!F29,Sheet30!F29,Sheet31!F29,Sheet32!F29,Sheet33!F29,Sheet34!F29,Sheet35!F29,Sheet36!F29,Sheet37!F29,Sheet38!F29,Sheet39!F29,Sheet40!F29,Sheet41!F29,Sheet42!F29,Sheet43!F29,Sheet44!F29,Sheet45!F29,Sheet46!F29,Sheet47!F29,Sheet48!F29,Sheet49!F29,Sheet50!F29,Sheet51!F29,Sheet52!F29,Sheet53!F29,Sheet54!F29,Sheet55!F29,Sheet56!F29,Sheet57!F29,Sheet58!F29,Sheet59!F29,Sheet60!F29,Sheet61!F29,Sheet62!F29,Sheet63!F29,Sheet64!F29,Sheet65!F29,Sheet66!F29,Sheet67!F29,Sheet68!F29,Sheet69!F29,Sheet70!F29,Sheet71!F29,Sheet72!F29,Sheet73!F29,Sheet74!F29,Sheet75!F29,Sheet76!F29,Sheet77!F29,Sheet78!F29,Sheet79!F29,Sheet80!F29,Sheet81!F29,Sheet82!F29,Sheet83!F29,Sheet84!F29,Sheet85!F29,Sheet86!F29,Sheet87!F29,Sheet88!F29,Sheet89!F29,Sheet90!F29,Sheet91!F29,Sheet92!F29,Sheet93!F29,Sheet94!F29,Sheet95!F29,Sheet96!F29,Sheet97!F29,Sheet98!F29,Sheet99!F29,Sheet100!F29,Sheet101!F29,Sheet102!F29,Sheet103!F29,Sheet104!F29,Sheet105!F29,Sheet106!F29,Sheet107!F29,Sheet108!F29,Sheet109!F29,Sheet110!F29,Sheet111!F29,Sheet112!F29,Sheet113!F29,Sheet114!F29,Sheet115!F29,Sheet116!F29,Sheet117!F29,Sheet118!F29,Sheet119!F29,Sheet120!F29,Sheet121!F29,Sheet122!F29,Sheet123!F29,Sheet124!F29,Sheet125!F29,Sheet126!F29,Sheet127!F29,Sheet128!F29,Sheet129!F29,Sheet130!F29,Sheet131!F29,Sheet132!F29,Sheet133!F29,Sheet134!F29,Sheet135!F29,Sheet136!F29,Sheet137!F29,Sheet138!F29,Sheet139!F29,Sheet140!F29,Sheet141!F29,Sheet142!F29,Sheet143!F29,Sheet144!F29,Sheet145!F29,Sheet146!F29,Sheet147!F29,Sheet148!F29,Sheet149!F29,Sheet150!F29,Sheet151!F29,Sheet152!F29,Sheet153!F29,Sheet154!F29,Sheet155!F29,Sheet156!F29,Sheet157!F29,Sheet158!F29,Sheet159!F29,Sheet160!F29,Sheet161!F29,Sheet162!F29,Sheet163!F29,Sheet164!F29,Sheet165!F29,Sheet166!F29,Sheet167!F29,Sheet168!F29,Sheet169!F29,Sheet170!F29,Sheet171!F29,Sheet172!F29,Sheet173!F29,Sheet174!F29,Sheet175!F29,Sheet176!F29,Sheet177!F29,Sheet178!F29,Sheet179!F29,Sheet180!F29,Sheet181!F29,Sheet182!F29,Sheet183!F29,Sheet184!F29,Sheet185!F29,Sheet186!F29,Sheet187!F29,Sheet188!F29,Sheet189!F29,Sheet190!F29,Sheet191!F29,Sheet192!F29,Sheet193!F29,Sheet194!F29,Sheet195!F29,Sheet196!F29,Sheet197!F29,Sheet198!F29,Sheet199!F29,Sheet200!F29,Sheet201!F29,Sheet202!F29,Sheet203!F29,Sheet204!F29,Sheet205!F29,Sheet206!F29,Sheet207!F29,Sheet208!F29,Sheet209!F29,Sheet210!F29,Sheet211!F29,Sheet212!F29,Sheet213!F29,Sheet214!F29,Sheet215!F29,Sheet216!F29,Sheet217!F29,Sheet218!F29,Sheet219!F29,Sheet220!F29,Sheet221!F29,Sheet222!F29,Sheet223!F29,Sheet224!F29,Sheet225!F29,Sheet226!F29,Sheet227!F29,Sheet228!F29,Sheet229!F29,Sheet230!F29,Sheet231!F29,Sheet232!F29,Sheet233!F29,Sheet234!F29,Sheet235!F29,Sheet236!F29,Sheet237!F29,Sheet238!F29,Sheet239!F29,Sheet240!F29,Sheet241!F29,Sheet242!F29,Sheet243!F29,Sheet244!F29,Sheet245!F29,Sheet246!F29,Sheet247!F29,Sheet248!F29,Sheet249!F29,Sheet250!F29)</f>
        <v>3</v>
      </c>
      <c r="G29" s="3">
        <f>SUM(sheet1!G29,Sheet2!G29,Sheet3!G29,Sheet4!G29,Sheet5!G29,Sheet6!G29,Sheet7!G29,Sheet8!G29,Sheet9!G29,Sheet10!G29,Sheet11!G29,Sheet12!G29,Sheet13!G29,Sheet14!G29,Sheet15!G29,Sheet16!G29,Sheet17!G29,Sheet18!G29,Sheet19!G29,Sheet20!G29,Sheet21!G29,Sheet22!G29,Sheet23!G29,Sheet24!G29,Sheet25!G29,Sheet26!G29,Sheet27!G29,Sheet28!G29,Sheet29!G29,Sheet30!G29,Sheet31!G29,Sheet32!G29,Sheet33!G29,Sheet34!G29,Sheet35!G29,Sheet36!G29,Sheet37!G29,Sheet38!G29,Sheet39!G29,Sheet40!G29,Sheet41!G29,Sheet42!G29,Sheet43!G29,Sheet44!G29,Sheet45!G29,Sheet46!G29,Sheet47!G29,Sheet48!G29,Sheet49!G29,Sheet50!G29,Sheet51!G29,Sheet52!G29,Sheet53!G29,Sheet54!G29,Sheet55!G29,Sheet56!G29,Sheet57!G29,Sheet58!G29,Sheet59!G29,Sheet60!G29,Sheet61!G29,Sheet62!G29,Sheet63!G29,Sheet64!G29,Sheet65!G29,Sheet66!G29,Sheet67!G29,Sheet68!G29,Sheet69!G29,Sheet70!G29,Sheet71!G29,Sheet72!G29,Sheet73!G29,Sheet74!G29,Sheet75!G29,Sheet76!G29,Sheet77!G29,Sheet78!G29,Sheet79!G29,Sheet80!G29,Sheet81!G29,Sheet82!G29,Sheet83!G29,Sheet84!G29,Sheet85!G29,Sheet86!G29,Sheet87!G29,Sheet88!G29,Sheet89!G29,Sheet90!G29,Sheet91!G29,Sheet92!G29,Sheet93!G29,Sheet94!G29,Sheet95!G29,Sheet96!G29,Sheet97!G29,Sheet98!G29,Sheet99!G29,Sheet100!G29,Sheet101!G29,Sheet102!G29,Sheet103!G29,Sheet104!G29,Sheet105!G29,Sheet106!G29,Sheet107!G29,Sheet108!G29,Sheet109!G29,Sheet110!G29,Sheet111!G29,Sheet112!G29,Sheet113!G29,Sheet114!G29,Sheet115!G29,Sheet116!G29,Sheet117!G29,Sheet118!G29,Sheet119!G29,Sheet120!G29,Sheet121!G29,Sheet122!G29,Sheet123!G29,Sheet124!G29,Sheet125!G29,Sheet126!G29,Sheet127!G29,Sheet128!G29,Sheet129!G29,Sheet130!G29,Sheet131!G29,Sheet132!G29,Sheet133!G29,Sheet134!G29,Sheet135!G29,Sheet136!G29,Sheet137!G29,Sheet138!G29,Sheet139!G29,Sheet140!G29,Sheet141!G29,Sheet142!G29,Sheet143!G29,Sheet144!G29,Sheet145!G29,Sheet146!G29,Sheet147!G29,Sheet148!G29,Sheet149!G29,Sheet150!G29,Sheet151!G29,Sheet152!G29,Sheet153!G29,Sheet154!G29,Sheet155!G29,Sheet156!G29,Sheet157!G29,Sheet158!G29,Sheet159!G29,Sheet160!G29,Sheet161!G29,Sheet162!G29,Sheet163!G29,Sheet164!G29,Sheet165!G29,Sheet166!G29,Sheet167!G29,Sheet168!G29,Sheet169!G29,Sheet170!G29,Sheet171!G29,Sheet172!G29,Sheet173!G29,Sheet174!G29,Sheet175!G29,Sheet176!G29,Sheet177!G29,Sheet178!G29,Sheet179!G29,Sheet180!G29,Sheet181!G29,Sheet182!G29,Sheet183!G29,Sheet184!G29,Sheet185!G29,Sheet186!G29,Sheet187!G29,Sheet188!G29,Sheet189!G29,Sheet190!G29,Sheet191!G29,Sheet192!G29,Sheet193!G29,Sheet194!G29,Sheet195!G29,Sheet196!G29,Sheet197!G29,Sheet198!G29,Sheet199!G29,Sheet200!G29,Sheet201!G29,Sheet202!G29,Sheet203!G29,Sheet204!G29,Sheet205!G29,Sheet206!G29,Sheet207!G29,Sheet208!G29,Sheet209!G29,Sheet210!G29,Sheet211!G29,Sheet212!G29,Sheet213!G29,Sheet214!G29,Sheet215!G29,Sheet216!G29,Sheet217!G29,Sheet218!G29,Sheet219!G29,Sheet220!G29,Sheet221!G29,Sheet222!G29,Sheet223!G29,Sheet224!G29,Sheet225!G29,Sheet226!G29,Sheet227!G29,Sheet228!G29,Sheet229!G29,Sheet230!G29,Sheet231!G29,Sheet232!G29,Sheet233!G29,Sheet234!G29,Sheet235!G29,Sheet236!G29,Sheet237!G29,Sheet238!G29,Sheet239!G29,Sheet240!G29,Sheet241!G29,Sheet242!G29,Sheet243!G29,Sheet244!G29,Sheet245!G29,Sheet246!G29,Sheet247!G29,Sheet248!G29,Sheet249!G29,Sheet250!G29)</f>
        <v>0</v>
      </c>
      <c r="H29" s="4">
        <f t="shared" si="0"/>
        <v>14</v>
      </c>
    </row>
    <row r="30" spans="1:8" ht="17.25" x14ac:dyDescent="0.3">
      <c r="A30" s="14"/>
      <c r="B30" s="5" t="s">
        <v>93</v>
      </c>
      <c r="C30" s="3">
        <f>SUM(sheet1!C30,Sheet2!C30,Sheet3!C30,Sheet4!C30,Sheet5!C30,Sheet6!C30,Sheet7!C30,Sheet8!C30,Sheet9!C30,Sheet10!C30,Sheet11!C30,Sheet12!C30,Sheet13!C30,Sheet14!C30,Sheet15!C30,Sheet16!C30,Sheet17!C30,Sheet18!C30,Sheet19!C30,Sheet20!C30,Sheet21!C30,Sheet22!C30,Sheet23!C30,Sheet24!C30,Sheet25!C30,Sheet26!C30,Sheet27!C30,Sheet28!C30,Sheet29!C30,Sheet30!C30,Sheet31!C30,Sheet32!C30,Sheet33!C30,Sheet34!C30,Sheet35!C30,Sheet36!C30,Sheet37!C30,Sheet38!C30,Sheet39!C30,Sheet40!C30,Sheet41!C30,Sheet42!C30,Sheet43!C30,Sheet44!C30,Sheet45!C30,Sheet46!C30,Sheet47!C30,Sheet48!C30,Sheet49!C30,Sheet50!C30,Sheet51!C30,Sheet52!C30,Sheet53!C30,Sheet54!C30,Sheet55!C30,Sheet56!C30,Sheet57!C30,Sheet58!C30,Sheet59!C30,Sheet60!C30,Sheet61!C30,Sheet62!C30,Sheet63!C30,Sheet64!C30,Sheet65!C30,Sheet66!C30,Sheet67!C30,Sheet68!C30,Sheet69!C30,Sheet70!C30,Sheet71!C30,Sheet72!C30,Sheet73!C30,Sheet74!C30,Sheet75!C30,Sheet76!C30,Sheet77!C30,Sheet78!C30,Sheet79!C30,Sheet80!C30,Sheet81!C30,Sheet82!C30,Sheet83!C30,Sheet84!C30,Sheet85!C30,Sheet86!C30,Sheet87!C30,Sheet88!C30,Sheet89!C30,Sheet90!C30,Sheet91!C30,Sheet92!C30,Sheet93!C30,Sheet94!C30,Sheet95!C30,Sheet96!C30,Sheet97!C30,Sheet98!C30,Sheet99!C30,Sheet100!C30,Sheet101!C30,Sheet102!C30,Sheet103!C30,Sheet104!C30,Sheet105!C30,Sheet106!C30,Sheet107!C30,Sheet108!C30,Sheet109!C30,Sheet110!C30,Sheet111!C30,Sheet112!C30,Sheet113!C30,Sheet114!C30,Sheet115!C30,Sheet116!C30,Sheet117!C30,Sheet118!C30,Sheet119!C30,Sheet120!C30,Sheet121!C30,Sheet122!C30,Sheet123!C30,Sheet124!C30,Sheet125!C30,Sheet126!C30,Sheet127!C30,Sheet128!C30,Sheet129!C30,Sheet130!C30,Sheet131!C30,Sheet132!C30,Sheet133!C30,Sheet134!C30,Sheet135!C30,Sheet136!C30,Sheet137!C30,Sheet138!C30,Sheet139!C30,Sheet140!C30,Sheet141!C30,Sheet142!C30,Sheet143!C30,Sheet144!C30,Sheet145!C30,Sheet146!C30,Sheet147!C30,Sheet148!C30,Sheet149!C30,Sheet150!C30,Sheet151!C30,Sheet152!C30,Sheet153!C30,Sheet154!C30,Sheet155!C30,Sheet156!C30,Sheet157!C30,Sheet158!C30,Sheet159!C30,Sheet160!C30,Sheet161!C30,Sheet162!C30,Sheet163!C30,Sheet164!C30,Sheet165!C30,Sheet166!C30,Sheet167!C30,Sheet168!C30,Sheet169!C30,Sheet170!C30,Sheet171!C30,Sheet172!C30,Sheet173!C30,Sheet174!C30,Sheet175!C30,Sheet176!C30,Sheet177!C30,Sheet178!C30,Sheet179!C30,Sheet180!C30,Sheet181!C30,Sheet182!C30,Sheet183!C30,Sheet184!C30,Sheet185!C30,Sheet186!C30,Sheet187!C30,Sheet188!C30,Sheet189!C30,Sheet190!C30,Sheet191!C30,Sheet192!C30,Sheet193!C30,Sheet194!C30,Sheet195!C30,Sheet196!C30,Sheet197!C30,Sheet198!C30,Sheet199!C30,Sheet200!C30,Sheet201!C30,Sheet202!C30,Sheet203!C30,Sheet204!C30,Sheet205!C30,Sheet206!C30,Sheet207!C30,Sheet208!C30,Sheet209!C30,Sheet210!C30,Sheet211!C30,Sheet212!C30,Sheet213!C30,Sheet214!C30,Sheet215!C30,Sheet216!C30,Sheet217!C30,Sheet218!C30,Sheet219!C30,Sheet220!C30,Sheet221!C30,Sheet222!C30,Sheet223!C30,Sheet224!C30,Sheet225!C30,Sheet226!C30,Sheet227!C30,Sheet228!C30,Sheet229!C30,Sheet230!C30,Sheet231!C30,Sheet232!C30,Sheet233!C30,Sheet234!C30,Sheet235!C30,Sheet236!C30,Sheet237!C30,Sheet238!C30,Sheet239!C30,Sheet240!C30,Sheet241!C30,Sheet242!C30,Sheet243!C30,Sheet244!C30,Sheet245!C30,Sheet246!C30,Sheet247!C30,Sheet248!C30,Sheet249!C30,Sheet250!C30)</f>
        <v>45</v>
      </c>
      <c r="D30" s="3">
        <f>SUM(sheet1!D30,Sheet2!D30,Sheet3!D30,Sheet4!D30,Sheet5!D30,Sheet6!D30,Sheet7!D30,Sheet8!D30,Sheet9!D30,Sheet10!D30,Sheet11!D30,Sheet12!D30,Sheet13!D30,Sheet14!D30,Sheet15!D30,Sheet16!D30,Sheet17!D30,Sheet18!D30,Sheet19!D30,Sheet20!D30,Sheet21!D30,Sheet22!D30,Sheet23!D30,Sheet24!D30,Sheet25!D30,Sheet26!D30,Sheet27!D30,Sheet28!D30,Sheet29!D30,Sheet30!D30,Sheet31!D30,Sheet32!D30,Sheet33!D30,Sheet34!D30,Sheet35!D30,Sheet36!D30,Sheet37!D30,Sheet38!D30,Sheet39!D30,Sheet40!D30,Sheet41!D30,Sheet42!D30,Sheet43!D30,Sheet44!D30,Sheet45!D30,Sheet46!D30,Sheet47!D30,Sheet48!D30,Sheet49!D30,Sheet50!D30,Sheet51!D30,Sheet52!D30,Sheet53!D30,Sheet54!D30,Sheet55!D30,Sheet56!D30,Sheet57!D30,Sheet58!D30,Sheet59!D30,Sheet60!D30,Sheet61!D30,Sheet62!D30,Sheet63!D30,Sheet64!D30,Sheet65!D30,Sheet66!D30,Sheet67!D30,Sheet68!D30,Sheet69!D30,Sheet70!D30,Sheet71!D30,Sheet72!D30,Sheet73!D30,Sheet74!D30,Sheet75!D30,Sheet76!D30,Sheet77!D30,Sheet78!D30,Sheet79!D30,Sheet80!D30,Sheet81!D30,Sheet82!D30,Sheet83!D30,Sheet84!D30,Sheet85!D30,Sheet86!D30,Sheet87!D30,Sheet88!D30,Sheet89!D30,Sheet90!D30,Sheet91!D30,Sheet92!D30,Sheet93!D30,Sheet94!D30,Sheet95!D30,Sheet96!D30,Sheet97!D30,Sheet98!D30,Sheet99!D30,Sheet100!D30,Sheet101!D30,Sheet102!D30,Sheet103!D30,Sheet104!D30,Sheet105!D30,Sheet106!D30,Sheet107!D30,Sheet108!D30,Sheet109!D30,Sheet110!D30,Sheet111!D30,Sheet112!D30,Sheet113!D30,Sheet114!D30,Sheet115!D30,Sheet116!D30,Sheet117!D30,Sheet118!D30,Sheet119!D30,Sheet120!D30,Sheet121!D30,Sheet122!D30,Sheet123!D30,Sheet124!D30,Sheet125!D30,Sheet126!D30,Sheet127!D30,Sheet128!D30,Sheet129!D30,Sheet130!D30,Sheet131!D30,Sheet132!D30,Sheet133!D30,Sheet134!D30,Sheet135!D30,Sheet136!D30,Sheet137!D30,Sheet138!D30,Sheet139!D30,Sheet140!D30,Sheet141!D30,Sheet142!D30,Sheet143!D30,Sheet144!D30,Sheet145!D30,Sheet146!D30,Sheet147!D30,Sheet148!D30,Sheet149!D30,Sheet150!D30,Sheet151!D30,Sheet152!D30,Sheet153!D30,Sheet154!D30,Sheet155!D30,Sheet156!D30,Sheet157!D30,Sheet158!D30,Sheet159!D30,Sheet160!D30,Sheet161!D30,Sheet162!D30,Sheet163!D30,Sheet164!D30,Sheet165!D30,Sheet166!D30,Sheet167!D30,Sheet168!D30,Sheet169!D30,Sheet170!D30,Sheet171!D30,Sheet172!D30,Sheet173!D30,Sheet174!D30,Sheet175!D30,Sheet176!D30,Sheet177!D30,Sheet178!D30,Sheet179!D30,Sheet180!D30,Sheet181!D30,Sheet182!D30,Sheet183!D30,Sheet184!D30,Sheet185!D30,Sheet186!D30,Sheet187!D30,Sheet188!D30,Sheet189!D30,Sheet190!D30,Sheet191!D30,Sheet192!D30,Sheet193!D30,Sheet194!D30,Sheet195!D30,Sheet196!D30,Sheet197!D30,Sheet198!D30,Sheet199!D30,Sheet200!D30,Sheet201!D30,Sheet202!D30,Sheet203!D30,Sheet204!D30,Sheet205!D30,Sheet206!D30,Sheet207!D30,Sheet208!D30,Sheet209!D30,Sheet210!D30,Sheet211!D30,Sheet212!D30,Sheet213!D30,Sheet214!D30,Sheet215!D30,Sheet216!D30,Sheet217!D30,Sheet218!D30,Sheet219!D30,Sheet220!D30,Sheet221!D30,Sheet222!D30,Sheet223!D30,Sheet224!D30,Sheet225!D30,Sheet226!D30,Sheet227!D30,Sheet228!D30,Sheet229!D30,Sheet230!D30,Sheet231!D30,Sheet232!D30,Sheet233!D30,Sheet234!D30,Sheet235!D30,Sheet236!D30,Sheet237!D30,Sheet238!D30,Sheet239!D30,Sheet240!D30,Sheet241!D30,Sheet242!D30,Sheet243!D30,Sheet244!D30,Sheet245!D30,Sheet246!D30,Sheet247!D30,Sheet248!D30,Sheet249!D30,Sheet250!D30)</f>
        <v>43</v>
      </c>
      <c r="E30" s="3">
        <f>SUM(sheet1!E30,Sheet2!E30,Sheet3!E30,Sheet4!E30,Sheet5!E30,Sheet6!E30,Sheet7!E30,Sheet8!E30,Sheet9!E30,Sheet10!E30,Sheet11!E30,Sheet12!E30,Sheet13!E30,Sheet14!E30,Sheet15!E30,Sheet16!E30,Sheet17!E30,Sheet18!E30,Sheet19!E30,Sheet20!E30,Sheet21!E30,Sheet22!E30,Sheet23!E30,Sheet24!E30,Sheet25!E30,Sheet26!E30,Sheet27!E30,Sheet28!E30,Sheet29!E30,Sheet30!E30,Sheet31!E30,Sheet32!E30,Sheet33!E30,Sheet34!E30,Sheet35!E30,Sheet36!E30,Sheet37!E30,Sheet38!E30,Sheet39!E30,Sheet40!E30,Sheet41!E30,Sheet42!E30,Sheet43!E30,Sheet44!E30,Sheet45!E30,Sheet46!E30,Sheet47!E30,Sheet48!E30,Sheet49!E30,Sheet50!E30,Sheet51!E30,Sheet52!E30,Sheet53!E30,Sheet54!E30,Sheet55!E30,Sheet56!E30,Sheet57!E30,Sheet58!E30,Sheet59!E30,Sheet60!E30,Sheet61!E30,Sheet62!E30,Sheet63!E30,Sheet64!E30,Sheet65!E30,Sheet66!E30,Sheet67!E30,Sheet68!E30,Sheet69!E30,Sheet70!E30,Sheet71!E30,Sheet72!E30,Sheet73!E30,Sheet74!E30,Sheet75!E30,Sheet76!E30,Sheet77!E30,Sheet78!E30,Sheet79!E30,Sheet80!E30,Sheet81!E30,Sheet82!E30,Sheet83!E30,Sheet84!E30,Sheet85!E30,Sheet86!E30,Sheet87!E30,Sheet88!E30,Sheet89!E30,Sheet90!E30,Sheet91!E30,Sheet92!E30,Sheet93!E30,Sheet94!E30,Sheet95!E30,Sheet96!E30,Sheet97!E30,Sheet98!E30,Sheet99!E30,Sheet100!E30,Sheet101!E30,Sheet102!E30,Sheet103!E30,Sheet104!E30,Sheet105!E30,Sheet106!E30,Sheet107!E30,Sheet108!E30,Sheet109!E30,Sheet110!E30,Sheet111!E30,Sheet112!E30,Sheet113!E30,Sheet114!E30,Sheet115!E30,Sheet116!E30,Sheet117!E30,Sheet118!E30,Sheet119!E30,Sheet120!E30,Sheet121!E30,Sheet122!E30,Sheet123!E30,Sheet124!E30,Sheet125!E30,Sheet126!E30,Sheet127!E30,Sheet128!E30,Sheet129!E30,Sheet130!E30,Sheet131!E30,Sheet132!E30,Sheet133!E30,Sheet134!E30,Sheet135!E30,Sheet136!E30,Sheet137!E30,Sheet138!E30,Sheet139!E30,Sheet140!E30,Sheet141!E30,Sheet142!E30,Sheet143!E30,Sheet144!E30,Sheet145!E30,Sheet146!E30,Sheet147!E30,Sheet148!E30,Sheet149!E30,Sheet150!E30,Sheet151!E30,Sheet152!E30,Sheet153!E30,Sheet154!E30,Sheet155!E30,Sheet156!E30,Sheet157!E30,Sheet158!E30,Sheet159!E30,Sheet160!E30,Sheet161!E30,Sheet162!E30,Sheet163!E30,Sheet164!E30,Sheet165!E30,Sheet166!E30,Sheet167!E30,Sheet168!E30,Sheet169!E30,Sheet170!E30,Sheet171!E30,Sheet172!E30,Sheet173!E30,Sheet174!E30,Sheet175!E30,Sheet176!E30,Sheet177!E30,Sheet178!E30,Sheet179!E30,Sheet180!E30,Sheet181!E30,Sheet182!E30,Sheet183!E30,Sheet184!E30,Sheet185!E30,Sheet186!E30,Sheet187!E30,Sheet188!E30,Sheet189!E30,Sheet190!E30,Sheet191!E30,Sheet192!E30,Sheet193!E30,Sheet194!E30,Sheet195!E30,Sheet196!E30,Sheet197!E30,Sheet198!E30,Sheet199!E30,Sheet200!E30,Sheet201!E30,Sheet202!E30,Sheet203!E30,Sheet204!E30,Sheet205!E30,Sheet206!E30,Sheet207!E30,Sheet208!E30,Sheet209!E30,Sheet210!E30,Sheet211!E30,Sheet212!E30,Sheet213!E30,Sheet214!E30,Sheet215!E30,Sheet216!E30,Sheet217!E30,Sheet218!E30,Sheet219!E30,Sheet220!E30,Sheet221!E30,Sheet222!E30,Sheet223!E30,Sheet224!E30,Sheet225!E30,Sheet226!E30,Sheet227!E30,Sheet228!E30,Sheet229!E30,Sheet230!E30,Sheet231!E30,Sheet232!E30,Sheet233!E30,Sheet234!E30,Sheet235!E30,Sheet236!E30,Sheet237!E30,Sheet238!E30,Sheet239!E30,Sheet240!E30,Sheet241!E30,Sheet242!E30,Sheet243!E30,Sheet244!E30,Sheet245!E30,Sheet246!E30,Sheet247!E30,Sheet248!E30,Sheet249!E30,Sheet250!E30)</f>
        <v>48</v>
      </c>
      <c r="F30" s="3">
        <f>SUM(sheet1!F30,Sheet2!F30,Sheet3!F30,Sheet4!F30,Sheet5!F30,Sheet6!F30,Sheet7!F30,Sheet8!F30,Sheet9!F30,Sheet10!F30,Sheet11!F30,Sheet12!F30,Sheet13!F30,Sheet14!F30,Sheet15!F30,Sheet16!F30,Sheet17!F30,Sheet18!F30,Sheet19!F30,Sheet20!F30,Sheet21!F30,Sheet22!F30,Sheet23!F30,Sheet24!F30,Sheet25!F30,Sheet26!F30,Sheet27!F30,Sheet28!F30,Sheet29!F30,Sheet30!F30,Sheet31!F30,Sheet32!F30,Sheet33!F30,Sheet34!F30,Sheet35!F30,Sheet36!F30,Sheet37!F30,Sheet38!F30,Sheet39!F30,Sheet40!F30,Sheet41!F30,Sheet42!F30,Sheet43!F30,Sheet44!F30,Sheet45!F30,Sheet46!F30,Sheet47!F30,Sheet48!F30,Sheet49!F30,Sheet50!F30,Sheet51!F30,Sheet52!F30,Sheet53!F30,Sheet54!F30,Sheet55!F30,Sheet56!F30,Sheet57!F30,Sheet58!F30,Sheet59!F30,Sheet60!F30,Sheet61!F30,Sheet62!F30,Sheet63!F30,Sheet64!F30,Sheet65!F30,Sheet66!F30,Sheet67!F30,Sheet68!F30,Sheet69!F30,Sheet70!F30,Sheet71!F30,Sheet72!F30,Sheet73!F30,Sheet74!F30,Sheet75!F30,Sheet76!F30,Sheet77!F30,Sheet78!F30,Sheet79!F30,Sheet80!F30,Sheet81!F30,Sheet82!F30,Sheet83!F30,Sheet84!F30,Sheet85!F30,Sheet86!F30,Sheet87!F30,Sheet88!F30,Sheet89!F30,Sheet90!F30,Sheet91!F30,Sheet92!F30,Sheet93!F30,Sheet94!F30,Sheet95!F30,Sheet96!F30,Sheet97!F30,Sheet98!F30,Sheet99!F30,Sheet100!F30,Sheet101!F30,Sheet102!F30,Sheet103!F30,Sheet104!F30,Sheet105!F30,Sheet106!F30,Sheet107!F30,Sheet108!F30,Sheet109!F30,Sheet110!F30,Sheet111!F30,Sheet112!F30,Sheet113!F30,Sheet114!F30,Sheet115!F30,Sheet116!F30,Sheet117!F30,Sheet118!F30,Sheet119!F30,Sheet120!F30,Sheet121!F30,Sheet122!F30,Sheet123!F30,Sheet124!F30,Sheet125!F30,Sheet126!F30,Sheet127!F30,Sheet128!F30,Sheet129!F30,Sheet130!F30,Sheet131!F30,Sheet132!F30,Sheet133!F30,Sheet134!F30,Sheet135!F30,Sheet136!F30,Sheet137!F30,Sheet138!F30,Sheet139!F30,Sheet140!F30,Sheet141!F30,Sheet142!F30,Sheet143!F30,Sheet144!F30,Sheet145!F30,Sheet146!F30,Sheet147!F30,Sheet148!F30,Sheet149!F30,Sheet150!F30,Sheet151!F30,Sheet152!F30,Sheet153!F30,Sheet154!F30,Sheet155!F30,Sheet156!F30,Sheet157!F30,Sheet158!F30,Sheet159!F30,Sheet160!F30,Sheet161!F30,Sheet162!F30,Sheet163!F30,Sheet164!F30,Sheet165!F30,Sheet166!F30,Sheet167!F30,Sheet168!F30,Sheet169!F30,Sheet170!F30,Sheet171!F30,Sheet172!F30,Sheet173!F30,Sheet174!F30,Sheet175!F30,Sheet176!F30,Sheet177!F30,Sheet178!F30,Sheet179!F30,Sheet180!F30,Sheet181!F30,Sheet182!F30,Sheet183!F30,Sheet184!F30,Sheet185!F30,Sheet186!F30,Sheet187!F30,Sheet188!F30,Sheet189!F30,Sheet190!F30,Sheet191!F30,Sheet192!F30,Sheet193!F30,Sheet194!F30,Sheet195!F30,Sheet196!F30,Sheet197!F30,Sheet198!F30,Sheet199!F30,Sheet200!F30,Sheet201!F30,Sheet202!F30,Sheet203!F30,Sheet204!F30,Sheet205!F30,Sheet206!F30,Sheet207!F30,Sheet208!F30,Sheet209!F30,Sheet210!F30,Sheet211!F30,Sheet212!F30,Sheet213!F30,Sheet214!F30,Sheet215!F30,Sheet216!F30,Sheet217!F30,Sheet218!F30,Sheet219!F30,Sheet220!F30,Sheet221!F30,Sheet222!F30,Sheet223!F30,Sheet224!F30,Sheet225!F30,Sheet226!F30,Sheet227!F30,Sheet228!F30,Sheet229!F30,Sheet230!F30,Sheet231!F30,Sheet232!F30,Sheet233!F30,Sheet234!F30,Sheet235!F30,Sheet236!F30,Sheet237!F30,Sheet238!F30,Sheet239!F30,Sheet240!F30,Sheet241!F30,Sheet242!F30,Sheet243!F30,Sheet244!F30,Sheet245!F30,Sheet246!F30,Sheet247!F30,Sheet248!F30,Sheet249!F30,Sheet250!F30)</f>
        <v>48</v>
      </c>
      <c r="G30" s="3">
        <f>SUM(sheet1!G30,Sheet2!G30,Sheet3!G30,Sheet4!G30,Sheet5!G30,Sheet6!G30,Sheet7!G30,Sheet8!G30,Sheet9!G30,Sheet10!G30,Sheet11!G30,Sheet12!G30,Sheet13!G30,Sheet14!G30,Sheet15!G30,Sheet16!G30,Sheet17!G30,Sheet18!G30,Sheet19!G30,Sheet20!G30,Sheet21!G30,Sheet22!G30,Sheet23!G30,Sheet24!G30,Sheet25!G30,Sheet26!G30,Sheet27!G30,Sheet28!G30,Sheet29!G30,Sheet30!G30,Sheet31!G30,Sheet32!G30,Sheet33!G30,Sheet34!G30,Sheet35!G30,Sheet36!G30,Sheet37!G30,Sheet38!G30,Sheet39!G30,Sheet40!G30,Sheet41!G30,Sheet42!G30,Sheet43!G30,Sheet44!G30,Sheet45!G30,Sheet46!G30,Sheet47!G30,Sheet48!G30,Sheet49!G30,Sheet50!G30,Sheet51!G30,Sheet52!G30,Sheet53!G30,Sheet54!G30,Sheet55!G30,Sheet56!G30,Sheet57!G30,Sheet58!G30,Sheet59!G30,Sheet60!G30,Sheet61!G30,Sheet62!G30,Sheet63!G30,Sheet64!G30,Sheet65!G30,Sheet66!G30,Sheet67!G30,Sheet68!G30,Sheet69!G30,Sheet70!G30,Sheet71!G30,Sheet72!G30,Sheet73!G30,Sheet74!G30,Sheet75!G30,Sheet76!G30,Sheet77!G30,Sheet78!G30,Sheet79!G30,Sheet80!G30,Sheet81!G30,Sheet82!G30,Sheet83!G30,Sheet84!G30,Sheet85!G30,Sheet86!G30,Sheet87!G30,Sheet88!G30,Sheet89!G30,Sheet90!G30,Sheet91!G30,Sheet92!G30,Sheet93!G30,Sheet94!G30,Sheet95!G30,Sheet96!G30,Sheet97!G30,Sheet98!G30,Sheet99!G30,Sheet100!G30,Sheet101!G30,Sheet102!G30,Sheet103!G30,Sheet104!G30,Sheet105!G30,Sheet106!G30,Sheet107!G30,Sheet108!G30,Sheet109!G30,Sheet110!G30,Sheet111!G30,Sheet112!G30,Sheet113!G30,Sheet114!G30,Sheet115!G30,Sheet116!G30,Sheet117!G30,Sheet118!G30,Sheet119!G30,Sheet120!G30,Sheet121!G30,Sheet122!G30,Sheet123!G30,Sheet124!G30,Sheet125!G30,Sheet126!G30,Sheet127!G30,Sheet128!G30,Sheet129!G30,Sheet130!G30,Sheet131!G30,Sheet132!G30,Sheet133!G30,Sheet134!G30,Sheet135!G30,Sheet136!G30,Sheet137!G30,Sheet138!G30,Sheet139!G30,Sheet140!G30,Sheet141!G30,Sheet142!G30,Sheet143!G30,Sheet144!G30,Sheet145!G30,Sheet146!G30,Sheet147!G30,Sheet148!G30,Sheet149!G30,Sheet150!G30,Sheet151!G30,Sheet152!G30,Sheet153!G30,Sheet154!G30,Sheet155!G30,Sheet156!G30,Sheet157!G30,Sheet158!G30,Sheet159!G30,Sheet160!G30,Sheet161!G30,Sheet162!G30,Sheet163!G30,Sheet164!G30,Sheet165!G30,Sheet166!G30,Sheet167!G30,Sheet168!G30,Sheet169!G30,Sheet170!G30,Sheet171!G30,Sheet172!G30,Sheet173!G30,Sheet174!G30,Sheet175!G30,Sheet176!G30,Sheet177!G30,Sheet178!G30,Sheet179!G30,Sheet180!G30,Sheet181!G30,Sheet182!G30,Sheet183!G30,Sheet184!G30,Sheet185!G30,Sheet186!G30,Sheet187!G30,Sheet188!G30,Sheet189!G30,Sheet190!G30,Sheet191!G30,Sheet192!G30,Sheet193!G30,Sheet194!G30,Sheet195!G30,Sheet196!G30,Sheet197!G30,Sheet198!G30,Sheet199!G30,Sheet200!G30,Sheet201!G30,Sheet202!G30,Sheet203!G30,Sheet204!G30,Sheet205!G30,Sheet206!G30,Sheet207!G30,Sheet208!G30,Sheet209!G30,Sheet210!G30,Sheet211!G30,Sheet212!G30,Sheet213!G30,Sheet214!G30,Sheet215!G30,Sheet216!G30,Sheet217!G30,Sheet218!G30,Sheet219!G30,Sheet220!G30,Sheet221!G30,Sheet222!G30,Sheet223!G30,Sheet224!G30,Sheet225!G30,Sheet226!G30,Sheet227!G30,Sheet228!G30,Sheet229!G30,Sheet230!G30,Sheet231!G30,Sheet232!G30,Sheet233!G30,Sheet234!G30,Sheet235!G30,Sheet236!G30,Sheet237!G30,Sheet238!G30,Sheet239!G30,Sheet240!G30,Sheet241!G30,Sheet242!G30,Sheet243!G30,Sheet244!G30,Sheet245!G30,Sheet246!G30,Sheet247!G30,Sheet248!G30,Sheet249!G30,Sheet250!G30)</f>
        <v>0</v>
      </c>
      <c r="H30" s="4">
        <f t="shared" si="0"/>
        <v>184</v>
      </c>
    </row>
    <row r="31" spans="1:8" ht="17.25" x14ac:dyDescent="0.3">
      <c r="A31" s="14"/>
      <c r="B31" s="5" t="s">
        <v>95</v>
      </c>
      <c r="C31" s="3">
        <f>SUM(sheet1!C31,Sheet2!C31,Sheet3!C31,Sheet4!C31,Sheet5!C31,Sheet6!C31,Sheet7!C31,Sheet8!C31,Sheet9!C31,Sheet10!C31,Sheet11!C31,Sheet12!C31,Sheet13!C31,Sheet14!C31,Sheet15!C31,Sheet16!C31,Sheet17!C31,Sheet18!C31,Sheet19!C31,Sheet20!C31,Sheet21!C31,Sheet22!C31,Sheet23!C31,Sheet24!C31,Sheet25!C31,Sheet26!C31,Sheet27!C31,Sheet28!C31,Sheet29!C31,Sheet30!C31,Sheet31!C31,Sheet32!C31,Sheet33!C31,Sheet34!C31,Sheet35!C31,Sheet36!C31,Sheet37!C31,Sheet38!C31,Sheet39!C31,Sheet40!C31,Sheet41!C31,Sheet42!C31,Sheet43!C31,Sheet44!C31,Sheet45!C31,Sheet46!C31,Sheet47!C31,Sheet48!C31,Sheet49!C31,Sheet50!C31,Sheet51!C31,Sheet52!C31,Sheet53!C31,Sheet54!C31,Sheet55!C31,Sheet56!C31,Sheet57!C31,Sheet58!C31,Sheet59!C31,Sheet60!C31,Sheet61!C31,Sheet62!C31,Sheet63!C31,Sheet64!C31,Sheet65!C31,Sheet66!C31,Sheet67!C31,Sheet68!C31,Sheet69!C31,Sheet70!C31,Sheet71!C31,Sheet72!C31,Sheet73!C31,Sheet74!C31,Sheet75!C31,Sheet76!C31,Sheet77!C31,Sheet78!C31,Sheet79!C31,Sheet80!C31,Sheet81!C31,Sheet82!C31,Sheet83!C31,Sheet84!C31,Sheet85!C31,Sheet86!C31,Sheet87!C31,Sheet88!C31,Sheet89!C31,Sheet90!C31,Sheet91!C31,Sheet92!C31,Sheet93!C31,Sheet94!C31,Sheet95!C31,Sheet96!C31,Sheet97!C31,Sheet98!C31,Sheet99!C31,Sheet100!C31,Sheet101!C31,Sheet102!C31,Sheet103!C31,Sheet104!C31,Sheet105!C31,Sheet106!C31,Sheet107!C31,Sheet108!C31,Sheet109!C31,Sheet110!C31,Sheet111!C31,Sheet112!C31,Sheet113!C31,Sheet114!C31,Sheet115!C31,Sheet116!C31,Sheet117!C31,Sheet118!C31,Sheet119!C31,Sheet120!C31,Sheet121!C31,Sheet122!C31,Sheet123!C31,Sheet124!C31,Sheet125!C31,Sheet126!C31,Sheet127!C31,Sheet128!C31,Sheet129!C31,Sheet130!C31,Sheet131!C31,Sheet132!C31,Sheet133!C31,Sheet134!C31,Sheet135!C31,Sheet136!C31,Sheet137!C31,Sheet138!C31,Sheet139!C31,Sheet140!C31,Sheet141!C31,Sheet142!C31,Sheet143!C31,Sheet144!C31,Sheet145!C31,Sheet146!C31,Sheet147!C31,Sheet148!C31,Sheet149!C31,Sheet150!C31,Sheet151!C31,Sheet152!C31,Sheet153!C31,Sheet154!C31,Sheet155!C31,Sheet156!C31,Sheet157!C31,Sheet158!C31,Sheet159!C31,Sheet160!C31,Sheet161!C31,Sheet162!C31,Sheet163!C31,Sheet164!C31,Sheet165!C31,Sheet166!C31,Sheet167!C31,Sheet168!C31,Sheet169!C31,Sheet170!C31,Sheet171!C31,Sheet172!C31,Sheet173!C31,Sheet174!C31,Sheet175!C31,Sheet176!C31,Sheet177!C31,Sheet178!C31,Sheet179!C31,Sheet180!C31,Sheet181!C31,Sheet182!C31,Sheet183!C31,Sheet184!C31,Sheet185!C31,Sheet186!C31,Sheet187!C31,Sheet188!C31,Sheet189!C31,Sheet190!C31,Sheet191!C31,Sheet192!C31,Sheet193!C31,Sheet194!C31,Sheet195!C31,Sheet196!C31,Sheet197!C31,Sheet198!C31,Sheet199!C31,Sheet200!C31,Sheet201!C31,Sheet202!C31,Sheet203!C31,Sheet204!C31,Sheet205!C31,Sheet206!C31,Sheet207!C31,Sheet208!C31,Sheet209!C31,Sheet210!C31,Sheet211!C31,Sheet212!C31,Sheet213!C31,Sheet214!C31,Sheet215!C31,Sheet216!C31,Sheet217!C31,Sheet218!C31,Sheet219!C31,Sheet220!C31,Sheet221!C31,Sheet222!C31,Sheet223!C31,Sheet224!C31,Sheet225!C31,Sheet226!C31,Sheet227!C31,Sheet228!C31,Sheet229!C31,Sheet230!C31,Sheet231!C31,Sheet232!C31,Sheet233!C31,Sheet234!C31,Sheet235!C31,Sheet236!C31,Sheet237!C31,Sheet238!C31,Sheet239!C31,Sheet240!C31,Sheet241!C31,Sheet242!C31,Sheet243!C31,Sheet244!C31,Sheet245!C31,Sheet246!C31,Sheet247!C31,Sheet248!C31,Sheet249!C31,Sheet250!C31)</f>
        <v>36</v>
      </c>
      <c r="D31" s="3">
        <f>SUM(sheet1!D31,Sheet2!D31,Sheet3!D31,Sheet4!D31,Sheet5!D31,Sheet6!D31,Sheet7!D31,Sheet8!D31,Sheet9!D31,Sheet10!D31,Sheet11!D31,Sheet12!D31,Sheet13!D31,Sheet14!D31,Sheet15!D31,Sheet16!D31,Sheet17!D31,Sheet18!D31,Sheet19!D31,Sheet20!D31,Sheet21!D31,Sheet22!D31,Sheet23!D31,Sheet24!D31,Sheet25!D31,Sheet26!D31,Sheet27!D31,Sheet28!D31,Sheet29!D31,Sheet30!D31,Sheet31!D31,Sheet32!D31,Sheet33!D31,Sheet34!D31,Sheet35!D31,Sheet36!D31,Sheet37!D31,Sheet38!D31,Sheet39!D31,Sheet40!D31,Sheet41!D31,Sheet42!D31,Sheet43!D31,Sheet44!D31,Sheet45!D31,Sheet46!D31,Sheet47!D31,Sheet48!D31,Sheet49!D31,Sheet50!D31,Sheet51!D31,Sheet52!D31,Sheet53!D31,Sheet54!D31,Sheet55!D31,Sheet56!D31,Sheet57!D31,Sheet58!D31,Sheet59!D31,Sheet60!D31,Sheet61!D31,Sheet62!D31,Sheet63!D31,Sheet64!D31,Sheet65!D31,Sheet66!D31,Sheet67!D31,Sheet68!D31,Sheet69!D31,Sheet70!D31,Sheet71!D31,Sheet72!D31,Sheet73!D31,Sheet74!D31,Sheet75!D31,Sheet76!D31,Sheet77!D31,Sheet78!D31,Sheet79!D31,Sheet80!D31,Sheet81!D31,Sheet82!D31,Sheet83!D31,Sheet84!D31,Sheet85!D31,Sheet86!D31,Sheet87!D31,Sheet88!D31,Sheet89!D31,Sheet90!D31,Sheet91!D31,Sheet92!D31,Sheet93!D31,Sheet94!D31,Sheet95!D31,Sheet96!D31,Sheet97!D31,Sheet98!D31,Sheet99!D31,Sheet100!D31,Sheet101!D31,Sheet102!D31,Sheet103!D31,Sheet104!D31,Sheet105!D31,Sheet106!D31,Sheet107!D31,Sheet108!D31,Sheet109!D31,Sheet110!D31,Sheet111!D31,Sheet112!D31,Sheet113!D31,Sheet114!D31,Sheet115!D31,Sheet116!D31,Sheet117!D31,Sheet118!D31,Sheet119!D31,Sheet120!D31,Sheet121!D31,Sheet122!D31,Sheet123!D31,Sheet124!D31,Sheet125!D31,Sheet126!D31,Sheet127!D31,Sheet128!D31,Sheet129!D31,Sheet130!D31,Sheet131!D31,Sheet132!D31,Sheet133!D31,Sheet134!D31,Sheet135!D31,Sheet136!D31,Sheet137!D31,Sheet138!D31,Sheet139!D31,Sheet140!D31,Sheet141!D31,Sheet142!D31,Sheet143!D31,Sheet144!D31,Sheet145!D31,Sheet146!D31,Sheet147!D31,Sheet148!D31,Sheet149!D31,Sheet150!D31,Sheet151!D31,Sheet152!D31,Sheet153!D31,Sheet154!D31,Sheet155!D31,Sheet156!D31,Sheet157!D31,Sheet158!D31,Sheet159!D31,Sheet160!D31,Sheet161!D31,Sheet162!D31,Sheet163!D31,Sheet164!D31,Sheet165!D31,Sheet166!D31,Sheet167!D31,Sheet168!D31,Sheet169!D31,Sheet170!D31,Sheet171!D31,Sheet172!D31,Sheet173!D31,Sheet174!D31,Sheet175!D31,Sheet176!D31,Sheet177!D31,Sheet178!D31,Sheet179!D31,Sheet180!D31,Sheet181!D31,Sheet182!D31,Sheet183!D31,Sheet184!D31,Sheet185!D31,Sheet186!D31,Sheet187!D31,Sheet188!D31,Sheet189!D31,Sheet190!D31,Sheet191!D31,Sheet192!D31,Sheet193!D31,Sheet194!D31,Sheet195!D31,Sheet196!D31,Sheet197!D31,Sheet198!D31,Sheet199!D31,Sheet200!D31,Sheet201!D31,Sheet202!D31,Sheet203!D31,Sheet204!D31,Sheet205!D31,Sheet206!D31,Sheet207!D31,Sheet208!D31,Sheet209!D31,Sheet210!D31,Sheet211!D31,Sheet212!D31,Sheet213!D31,Sheet214!D31,Sheet215!D31,Sheet216!D31,Sheet217!D31,Sheet218!D31,Sheet219!D31,Sheet220!D31,Sheet221!D31,Sheet222!D31,Sheet223!D31,Sheet224!D31,Sheet225!D31,Sheet226!D31,Sheet227!D31,Sheet228!D31,Sheet229!D31,Sheet230!D31,Sheet231!D31,Sheet232!D31,Sheet233!D31,Sheet234!D31,Sheet235!D31,Sheet236!D31,Sheet237!D31,Sheet238!D31,Sheet239!D31,Sheet240!D31,Sheet241!D31,Sheet242!D31,Sheet243!D31,Sheet244!D31,Sheet245!D31,Sheet246!D31,Sheet247!D31,Sheet248!D31,Sheet249!D31,Sheet250!D31)</f>
        <v>37</v>
      </c>
      <c r="E31" s="3">
        <f>SUM(sheet1!E31,Sheet2!E31,Sheet3!E31,Sheet4!E31,Sheet5!E31,Sheet6!E31,Sheet7!E31,Sheet8!E31,Sheet9!E31,Sheet10!E31,Sheet11!E31,Sheet12!E31,Sheet13!E31,Sheet14!E31,Sheet15!E31,Sheet16!E31,Sheet17!E31,Sheet18!E31,Sheet19!E31,Sheet20!E31,Sheet21!E31,Sheet22!E31,Sheet23!E31,Sheet24!E31,Sheet25!E31,Sheet26!E31,Sheet27!E31,Sheet28!E31,Sheet29!E31,Sheet30!E31,Sheet31!E31,Sheet32!E31,Sheet33!E31,Sheet34!E31,Sheet35!E31,Sheet36!E31,Sheet37!E31,Sheet38!E31,Sheet39!E31,Sheet40!E31,Sheet41!E31,Sheet42!E31,Sheet43!E31,Sheet44!E31,Sheet45!E31,Sheet46!E31,Sheet47!E31,Sheet48!E31,Sheet49!E31,Sheet50!E31,Sheet51!E31,Sheet52!E31,Sheet53!E31,Sheet54!E31,Sheet55!E31,Sheet56!E31,Sheet57!E31,Sheet58!E31,Sheet59!E31,Sheet60!E31,Sheet61!E31,Sheet62!E31,Sheet63!E31,Sheet64!E31,Sheet65!E31,Sheet66!E31,Sheet67!E31,Sheet68!E31,Sheet69!E31,Sheet70!E31,Sheet71!E31,Sheet72!E31,Sheet73!E31,Sheet74!E31,Sheet75!E31,Sheet76!E31,Sheet77!E31,Sheet78!E31,Sheet79!E31,Sheet80!E31,Sheet81!E31,Sheet82!E31,Sheet83!E31,Sheet84!E31,Sheet85!E31,Sheet86!E31,Sheet87!E31,Sheet88!E31,Sheet89!E31,Sheet90!E31,Sheet91!E31,Sheet92!E31,Sheet93!E31,Sheet94!E31,Sheet95!E31,Sheet96!E31,Sheet97!E31,Sheet98!E31,Sheet99!E31,Sheet100!E31,Sheet101!E31,Sheet102!E31,Sheet103!E31,Sheet104!E31,Sheet105!E31,Sheet106!E31,Sheet107!E31,Sheet108!E31,Sheet109!E31,Sheet110!E31,Sheet111!E31,Sheet112!E31,Sheet113!E31,Sheet114!E31,Sheet115!E31,Sheet116!E31,Sheet117!E31,Sheet118!E31,Sheet119!E31,Sheet120!E31,Sheet121!E31,Sheet122!E31,Sheet123!E31,Sheet124!E31,Sheet125!E31,Sheet126!E31,Sheet127!E31,Sheet128!E31,Sheet129!E31,Sheet130!E31,Sheet131!E31,Sheet132!E31,Sheet133!E31,Sheet134!E31,Sheet135!E31,Sheet136!E31,Sheet137!E31,Sheet138!E31,Sheet139!E31,Sheet140!E31,Sheet141!E31,Sheet142!E31,Sheet143!E31,Sheet144!E31,Sheet145!E31,Sheet146!E31,Sheet147!E31,Sheet148!E31,Sheet149!E31,Sheet150!E31,Sheet151!E31,Sheet152!E31,Sheet153!E31,Sheet154!E31,Sheet155!E31,Sheet156!E31,Sheet157!E31,Sheet158!E31,Sheet159!E31,Sheet160!E31,Sheet161!E31,Sheet162!E31,Sheet163!E31,Sheet164!E31,Sheet165!E31,Sheet166!E31,Sheet167!E31,Sheet168!E31,Sheet169!E31,Sheet170!E31,Sheet171!E31,Sheet172!E31,Sheet173!E31,Sheet174!E31,Sheet175!E31,Sheet176!E31,Sheet177!E31,Sheet178!E31,Sheet179!E31,Sheet180!E31,Sheet181!E31,Sheet182!E31,Sheet183!E31,Sheet184!E31,Sheet185!E31,Sheet186!E31,Sheet187!E31,Sheet188!E31,Sheet189!E31,Sheet190!E31,Sheet191!E31,Sheet192!E31,Sheet193!E31,Sheet194!E31,Sheet195!E31,Sheet196!E31,Sheet197!E31,Sheet198!E31,Sheet199!E31,Sheet200!E31,Sheet201!E31,Sheet202!E31,Sheet203!E31,Sheet204!E31,Sheet205!E31,Sheet206!E31,Sheet207!E31,Sheet208!E31,Sheet209!E31,Sheet210!E31,Sheet211!E31,Sheet212!E31,Sheet213!E31,Sheet214!E31,Sheet215!E31,Sheet216!E31,Sheet217!E31,Sheet218!E31,Sheet219!E31,Sheet220!E31,Sheet221!E31,Sheet222!E31,Sheet223!E31,Sheet224!E31,Sheet225!E31,Sheet226!E31,Sheet227!E31,Sheet228!E31,Sheet229!E31,Sheet230!E31,Sheet231!E31,Sheet232!E31,Sheet233!E31,Sheet234!E31,Sheet235!E31,Sheet236!E31,Sheet237!E31,Sheet238!E31,Sheet239!E31,Sheet240!E31,Sheet241!E31,Sheet242!E31,Sheet243!E31,Sheet244!E31,Sheet245!E31,Sheet246!E31,Sheet247!E31,Sheet248!E31,Sheet249!E31,Sheet250!E31)</f>
        <v>43</v>
      </c>
      <c r="F31" s="3">
        <f>SUM(sheet1!F31,Sheet2!F31,Sheet3!F31,Sheet4!F31,Sheet5!F31,Sheet6!F31,Sheet7!F31,Sheet8!F31,Sheet9!F31,Sheet10!F31,Sheet11!F31,Sheet12!F31,Sheet13!F31,Sheet14!F31,Sheet15!F31,Sheet16!F31,Sheet17!F31,Sheet18!F31,Sheet19!F31,Sheet20!F31,Sheet21!F31,Sheet22!F31,Sheet23!F31,Sheet24!F31,Sheet25!F31,Sheet26!F31,Sheet27!F31,Sheet28!F31,Sheet29!F31,Sheet30!F31,Sheet31!F31,Sheet32!F31,Sheet33!F31,Sheet34!F31,Sheet35!F31,Sheet36!F31,Sheet37!F31,Sheet38!F31,Sheet39!F31,Sheet40!F31,Sheet41!F31,Sheet42!F31,Sheet43!F31,Sheet44!F31,Sheet45!F31,Sheet46!F31,Sheet47!F31,Sheet48!F31,Sheet49!F31,Sheet50!F31,Sheet51!F31,Sheet52!F31,Sheet53!F31,Sheet54!F31,Sheet55!F31,Sheet56!F31,Sheet57!F31,Sheet58!F31,Sheet59!F31,Sheet60!F31,Sheet61!F31,Sheet62!F31,Sheet63!F31,Sheet64!F31,Sheet65!F31,Sheet66!F31,Sheet67!F31,Sheet68!F31,Sheet69!F31,Sheet70!F31,Sheet71!F31,Sheet72!F31,Sheet73!F31,Sheet74!F31,Sheet75!F31,Sheet76!F31,Sheet77!F31,Sheet78!F31,Sheet79!F31,Sheet80!F31,Sheet81!F31,Sheet82!F31,Sheet83!F31,Sheet84!F31,Sheet85!F31,Sheet86!F31,Sheet87!F31,Sheet88!F31,Sheet89!F31,Sheet90!F31,Sheet91!F31,Sheet92!F31,Sheet93!F31,Sheet94!F31,Sheet95!F31,Sheet96!F31,Sheet97!F31,Sheet98!F31,Sheet99!F31,Sheet100!F31,Sheet101!F31,Sheet102!F31,Sheet103!F31,Sheet104!F31,Sheet105!F31,Sheet106!F31,Sheet107!F31,Sheet108!F31,Sheet109!F31,Sheet110!F31,Sheet111!F31,Sheet112!F31,Sheet113!F31,Sheet114!F31,Sheet115!F31,Sheet116!F31,Sheet117!F31,Sheet118!F31,Sheet119!F31,Sheet120!F31,Sheet121!F31,Sheet122!F31,Sheet123!F31,Sheet124!F31,Sheet125!F31,Sheet126!F31,Sheet127!F31,Sheet128!F31,Sheet129!F31,Sheet130!F31,Sheet131!F31,Sheet132!F31,Sheet133!F31,Sheet134!F31,Sheet135!F31,Sheet136!F31,Sheet137!F31,Sheet138!F31,Sheet139!F31,Sheet140!F31,Sheet141!F31,Sheet142!F31,Sheet143!F31,Sheet144!F31,Sheet145!F31,Sheet146!F31,Sheet147!F31,Sheet148!F31,Sheet149!F31,Sheet150!F31,Sheet151!F31,Sheet152!F31,Sheet153!F31,Sheet154!F31,Sheet155!F31,Sheet156!F31,Sheet157!F31,Sheet158!F31,Sheet159!F31,Sheet160!F31,Sheet161!F31,Sheet162!F31,Sheet163!F31,Sheet164!F31,Sheet165!F31,Sheet166!F31,Sheet167!F31,Sheet168!F31,Sheet169!F31,Sheet170!F31,Sheet171!F31,Sheet172!F31,Sheet173!F31,Sheet174!F31,Sheet175!F31,Sheet176!F31,Sheet177!F31,Sheet178!F31,Sheet179!F31,Sheet180!F31,Sheet181!F31,Sheet182!F31,Sheet183!F31,Sheet184!F31,Sheet185!F31,Sheet186!F31,Sheet187!F31,Sheet188!F31,Sheet189!F31,Sheet190!F31,Sheet191!F31,Sheet192!F31,Sheet193!F31,Sheet194!F31,Sheet195!F31,Sheet196!F31,Sheet197!F31,Sheet198!F31,Sheet199!F31,Sheet200!F31,Sheet201!F31,Sheet202!F31,Sheet203!F31,Sheet204!F31,Sheet205!F31,Sheet206!F31,Sheet207!F31,Sheet208!F31,Sheet209!F31,Sheet210!F31,Sheet211!F31,Sheet212!F31,Sheet213!F31,Sheet214!F31,Sheet215!F31,Sheet216!F31,Sheet217!F31,Sheet218!F31,Sheet219!F31,Sheet220!F31,Sheet221!F31,Sheet222!F31,Sheet223!F31,Sheet224!F31,Sheet225!F31,Sheet226!F31,Sheet227!F31,Sheet228!F31,Sheet229!F31,Sheet230!F31,Sheet231!F31,Sheet232!F31,Sheet233!F31,Sheet234!F31,Sheet235!F31,Sheet236!F31,Sheet237!F31,Sheet238!F31,Sheet239!F31,Sheet240!F31,Sheet241!F31,Sheet242!F31,Sheet243!F31,Sheet244!F31,Sheet245!F31,Sheet246!F31,Sheet247!F31,Sheet248!F31,Sheet249!F31,Sheet250!F31)</f>
        <v>30</v>
      </c>
      <c r="G31" s="3">
        <f>SUM(sheet1!G31,Sheet2!G31,Sheet3!G31,Sheet4!G31,Sheet5!G31,Sheet6!G31,Sheet7!G31,Sheet8!G31,Sheet9!G31,Sheet10!G31,Sheet11!G31,Sheet12!G31,Sheet13!G31,Sheet14!G31,Sheet15!G31,Sheet16!G31,Sheet17!G31,Sheet18!G31,Sheet19!G31,Sheet20!G31,Sheet21!G31,Sheet22!G31,Sheet23!G31,Sheet24!G31,Sheet25!G31,Sheet26!G31,Sheet27!G31,Sheet28!G31,Sheet29!G31,Sheet30!G31,Sheet31!G31,Sheet32!G31,Sheet33!G31,Sheet34!G31,Sheet35!G31,Sheet36!G31,Sheet37!G31,Sheet38!G31,Sheet39!G31,Sheet40!G31,Sheet41!G31,Sheet42!G31,Sheet43!G31,Sheet44!G31,Sheet45!G31,Sheet46!G31,Sheet47!G31,Sheet48!G31,Sheet49!G31,Sheet50!G31,Sheet51!G31,Sheet52!G31,Sheet53!G31,Sheet54!G31,Sheet55!G31,Sheet56!G31,Sheet57!G31,Sheet58!G31,Sheet59!G31,Sheet60!G31,Sheet61!G31,Sheet62!G31,Sheet63!G31,Sheet64!G31,Sheet65!G31,Sheet66!G31,Sheet67!G31,Sheet68!G31,Sheet69!G31,Sheet70!G31,Sheet71!G31,Sheet72!G31,Sheet73!G31,Sheet74!G31,Sheet75!G31,Sheet76!G31,Sheet77!G31,Sheet78!G31,Sheet79!G31,Sheet80!G31,Sheet81!G31,Sheet82!G31,Sheet83!G31,Sheet84!G31,Sheet85!G31,Sheet86!G31,Sheet87!G31,Sheet88!G31,Sheet89!G31,Sheet90!G31,Sheet91!G31,Sheet92!G31,Sheet93!G31,Sheet94!G31,Sheet95!G31,Sheet96!G31,Sheet97!G31,Sheet98!G31,Sheet99!G31,Sheet100!G31,Sheet101!G31,Sheet102!G31,Sheet103!G31,Sheet104!G31,Sheet105!G31,Sheet106!G31,Sheet107!G31,Sheet108!G31,Sheet109!G31,Sheet110!G31,Sheet111!G31,Sheet112!G31,Sheet113!G31,Sheet114!G31,Sheet115!G31,Sheet116!G31,Sheet117!G31,Sheet118!G31,Sheet119!G31,Sheet120!G31,Sheet121!G31,Sheet122!G31,Sheet123!G31,Sheet124!G31,Sheet125!G31,Sheet126!G31,Sheet127!G31,Sheet128!G31,Sheet129!G31,Sheet130!G31,Sheet131!G31,Sheet132!G31,Sheet133!G31,Sheet134!G31,Sheet135!G31,Sheet136!G31,Sheet137!G31,Sheet138!G31,Sheet139!G31,Sheet140!G31,Sheet141!G31,Sheet142!G31,Sheet143!G31,Sheet144!G31,Sheet145!G31,Sheet146!G31,Sheet147!G31,Sheet148!G31,Sheet149!G31,Sheet150!G31,Sheet151!G31,Sheet152!G31,Sheet153!G31,Sheet154!G31,Sheet155!G31,Sheet156!G31,Sheet157!G31,Sheet158!G31,Sheet159!G31,Sheet160!G31,Sheet161!G31,Sheet162!G31,Sheet163!G31,Sheet164!G31,Sheet165!G31,Sheet166!G31,Sheet167!G31,Sheet168!G31,Sheet169!G31,Sheet170!G31,Sheet171!G31,Sheet172!G31,Sheet173!G31,Sheet174!G31,Sheet175!G31,Sheet176!G31,Sheet177!G31,Sheet178!G31,Sheet179!G31,Sheet180!G31,Sheet181!G31,Sheet182!G31,Sheet183!G31,Sheet184!G31,Sheet185!G31,Sheet186!G31,Sheet187!G31,Sheet188!G31,Sheet189!G31,Sheet190!G31,Sheet191!G31,Sheet192!G31,Sheet193!G31,Sheet194!G31,Sheet195!G31,Sheet196!G31,Sheet197!G31,Sheet198!G31,Sheet199!G31,Sheet200!G31,Sheet201!G31,Sheet202!G31,Sheet203!G31,Sheet204!G31,Sheet205!G31,Sheet206!G31,Sheet207!G31,Sheet208!G31,Sheet209!G31,Sheet210!G31,Sheet211!G31,Sheet212!G31,Sheet213!G31,Sheet214!G31,Sheet215!G31,Sheet216!G31,Sheet217!G31,Sheet218!G31,Sheet219!G31,Sheet220!G31,Sheet221!G31,Sheet222!G31,Sheet223!G31,Sheet224!G31,Sheet225!G31,Sheet226!G31,Sheet227!G31,Sheet228!G31,Sheet229!G31,Sheet230!G31,Sheet231!G31,Sheet232!G31,Sheet233!G31,Sheet234!G31,Sheet235!G31,Sheet236!G31,Sheet237!G31,Sheet238!G31,Sheet239!G31,Sheet240!G31,Sheet241!G31,Sheet242!G31,Sheet243!G31,Sheet244!G31,Sheet245!G31,Sheet246!G31,Sheet247!G31,Sheet248!G31,Sheet249!G31,Sheet250!G31)</f>
        <v>0</v>
      </c>
      <c r="H31" s="4">
        <f t="shared" si="0"/>
        <v>146</v>
      </c>
    </row>
    <row r="32" spans="1:8" ht="17.25" x14ac:dyDescent="0.3">
      <c r="A32" s="14"/>
      <c r="B32" s="5" t="s">
        <v>104</v>
      </c>
      <c r="C32" s="3">
        <f>SUM(sheet1!C32,Sheet2!C32,Sheet3!C32,Sheet4!C32,Sheet5!C32,Sheet6!C32,Sheet7!C32,Sheet8!C32,Sheet9!C32,Sheet10!C32,Sheet11!C32,Sheet12!C32,Sheet13!C32,Sheet14!C32,Sheet15!C32,Sheet16!C32,Sheet17!C32,Sheet18!C32,Sheet19!C32,Sheet20!C32,Sheet21!C32,Sheet22!C32,Sheet23!C32,Sheet24!C32,Sheet25!C32,Sheet26!C32,Sheet27!C32,Sheet28!C32,Sheet29!C32,Sheet30!C32,Sheet31!C32,Sheet32!C32,Sheet33!C32,Sheet34!C32,Sheet35!C32,Sheet36!C32,Sheet37!C32,Sheet38!C32,Sheet39!C32,Sheet40!C32,Sheet41!C32,Sheet42!C32,Sheet43!C32,Sheet44!C32,Sheet45!C32,Sheet46!C32,Sheet47!C32,Sheet48!C32,Sheet49!C32,Sheet50!C32,Sheet51!C32,Sheet52!C32,Sheet53!C32,Sheet54!C32,Sheet55!C32,Sheet56!C32,Sheet57!C32,Sheet58!C32,Sheet59!C32,Sheet60!C32,Sheet61!C32,Sheet62!C32,Sheet63!C32,Sheet64!C32,Sheet65!C32,Sheet66!C32,Sheet67!C32,Sheet68!C32,Sheet69!C32,Sheet70!C32,Sheet71!C32,Sheet72!C32,Sheet73!C32,Sheet74!C32,Sheet75!C32,Sheet76!C32,Sheet77!C32,Sheet78!C32,Sheet79!C32,Sheet80!C32,Sheet81!C32,Sheet82!C32,Sheet83!C32,Sheet84!C32,Sheet85!C32,Sheet86!C32,Sheet87!C32,Sheet88!C32,Sheet89!C32,Sheet90!C32,Sheet91!C32,Sheet92!C32,Sheet93!C32,Sheet94!C32,Sheet95!C32,Sheet96!C32,Sheet97!C32,Sheet98!C32,Sheet99!C32,Sheet100!C32,Sheet101!C32,Sheet102!C32,Sheet103!C32,Sheet104!C32,Sheet105!C32,Sheet106!C32,Sheet107!C32,Sheet108!C32,Sheet109!C32,Sheet110!C32,Sheet111!C32,Sheet112!C32,Sheet113!C32,Sheet114!C32,Sheet115!C32,Sheet116!C32,Sheet117!C32,Sheet118!C32,Sheet119!C32,Sheet120!C32,Sheet121!C32,Sheet122!C32,Sheet123!C32,Sheet124!C32,Sheet125!C32,Sheet126!C32,Sheet127!C32,Sheet128!C32,Sheet129!C32,Sheet130!C32,Sheet131!C32,Sheet132!C32,Sheet133!C32,Sheet134!C32,Sheet135!C32,Sheet136!C32,Sheet137!C32,Sheet138!C32,Sheet139!C32,Sheet140!C32,Sheet141!C32,Sheet142!C32,Sheet143!C32,Sheet144!C32,Sheet145!C32,Sheet146!C32,Sheet147!C32,Sheet148!C32,Sheet149!C32,Sheet150!C32,Sheet151!C32,Sheet152!C32,Sheet153!C32,Sheet154!C32,Sheet155!C32,Sheet156!C32,Sheet157!C32,Sheet158!C32,Sheet159!C32,Sheet160!C32,Sheet161!C32,Sheet162!C32,Sheet163!C32,Sheet164!C32,Sheet165!C32,Sheet166!C32,Sheet167!C32,Sheet168!C32,Sheet169!C32,Sheet170!C32,Sheet171!C32,Sheet172!C32,Sheet173!C32,Sheet174!C32,Sheet175!C32,Sheet176!C32,Sheet177!C32,Sheet178!C32,Sheet179!C32,Sheet180!C32,Sheet181!C32,Sheet182!C32,Sheet183!C32,Sheet184!C32,Sheet185!C32,Sheet186!C32,Sheet187!C32,Sheet188!C32,Sheet189!C32,Sheet190!C32,Sheet191!C32,Sheet192!C32,Sheet193!C32,Sheet194!C32,Sheet195!C32,Sheet196!C32,Sheet197!C32,Sheet198!C32,Sheet199!C32,Sheet200!C32,Sheet201!C32,Sheet202!C32,Sheet203!C32,Sheet204!C32,Sheet205!C32,Sheet206!C32,Sheet207!C32,Sheet208!C32,Sheet209!C32,Sheet210!C32,Sheet211!C32,Sheet212!C32,Sheet213!C32,Sheet214!C32,Sheet215!C32,Sheet216!C32,Sheet217!C32,Sheet218!C32,Sheet219!C32,Sheet220!C32,Sheet221!C32,Sheet222!C32,Sheet223!C32,Sheet224!C32,Sheet225!C32,Sheet226!C32,Sheet227!C32,Sheet228!C32,Sheet229!C32,Sheet230!C32,Sheet231!C32,Sheet232!C32,Sheet233!C32,Sheet234!C32,Sheet235!C32,Sheet236!C32,Sheet237!C32,Sheet238!C32,Sheet239!C32,Sheet240!C32,Sheet241!C32,Sheet242!C32,Sheet243!C32,Sheet244!C32,Sheet245!C32,Sheet246!C32,Sheet247!C32,Sheet248!C32,Sheet249!C32,Sheet250!C32)</f>
        <v>45</v>
      </c>
      <c r="D32" s="3">
        <f>SUM(sheet1!D32,Sheet2!D32,Sheet3!D32,Sheet4!D32,Sheet5!D32,Sheet6!D32,Sheet7!D32,Sheet8!D32,Sheet9!D32,Sheet10!D32,Sheet11!D32,Sheet12!D32,Sheet13!D32,Sheet14!D32,Sheet15!D32,Sheet16!D32,Sheet17!D32,Sheet18!D32,Sheet19!D32,Sheet20!D32,Sheet21!D32,Sheet22!D32,Sheet23!D32,Sheet24!D32,Sheet25!D32,Sheet26!D32,Sheet27!D32,Sheet28!D32,Sheet29!D32,Sheet30!D32,Sheet31!D32,Sheet32!D32,Sheet33!D32,Sheet34!D32,Sheet35!D32,Sheet36!D32,Sheet37!D32,Sheet38!D32,Sheet39!D32,Sheet40!D32,Sheet41!D32,Sheet42!D32,Sheet43!D32,Sheet44!D32,Sheet45!D32,Sheet46!D32,Sheet47!D32,Sheet48!D32,Sheet49!D32,Sheet50!D32,Sheet51!D32,Sheet52!D32,Sheet53!D32,Sheet54!D32,Sheet55!D32,Sheet56!D32,Sheet57!D32,Sheet58!D32,Sheet59!D32,Sheet60!D32,Sheet61!D32,Sheet62!D32,Sheet63!D32,Sheet64!D32,Sheet65!D32,Sheet66!D32,Sheet67!D32,Sheet68!D32,Sheet69!D32,Sheet70!D32,Sheet71!D32,Sheet72!D32,Sheet73!D32,Sheet74!D32,Sheet75!D32,Sheet76!D32,Sheet77!D32,Sheet78!D32,Sheet79!D32,Sheet80!D32,Sheet81!D32,Sheet82!D32,Sheet83!D32,Sheet84!D32,Sheet85!D32,Sheet86!D32,Sheet87!D32,Sheet88!D32,Sheet89!D32,Sheet90!D32,Sheet91!D32,Sheet92!D32,Sheet93!D32,Sheet94!D32,Sheet95!D32,Sheet96!D32,Sheet97!D32,Sheet98!D32,Sheet99!D32,Sheet100!D32,Sheet101!D32,Sheet102!D32,Sheet103!D32,Sheet104!D32,Sheet105!D32,Sheet106!D32,Sheet107!D32,Sheet108!D32,Sheet109!D32,Sheet110!D32,Sheet111!D32,Sheet112!D32,Sheet113!D32,Sheet114!D32,Sheet115!D32,Sheet116!D32,Sheet117!D32,Sheet118!D32,Sheet119!D32,Sheet120!D32,Sheet121!D32,Sheet122!D32,Sheet123!D32,Sheet124!D32,Sheet125!D32,Sheet126!D32,Sheet127!D32,Sheet128!D32,Sheet129!D32,Sheet130!D32,Sheet131!D32,Sheet132!D32,Sheet133!D32,Sheet134!D32,Sheet135!D32,Sheet136!D32,Sheet137!D32,Sheet138!D32,Sheet139!D32,Sheet140!D32,Sheet141!D32,Sheet142!D32,Sheet143!D32,Sheet144!D32,Sheet145!D32,Sheet146!D32,Sheet147!D32,Sheet148!D32,Sheet149!D32,Sheet150!D32,Sheet151!D32,Sheet152!D32,Sheet153!D32,Sheet154!D32,Sheet155!D32,Sheet156!D32,Sheet157!D32,Sheet158!D32,Sheet159!D32,Sheet160!D32,Sheet161!D32,Sheet162!D32,Sheet163!D32,Sheet164!D32,Sheet165!D32,Sheet166!D32,Sheet167!D32,Sheet168!D32,Sheet169!D32,Sheet170!D32,Sheet171!D32,Sheet172!D32,Sheet173!D32,Sheet174!D32,Sheet175!D32,Sheet176!D32,Sheet177!D32,Sheet178!D32,Sheet179!D32,Sheet180!D32,Sheet181!D32,Sheet182!D32,Sheet183!D32,Sheet184!D32,Sheet185!D32,Sheet186!D32,Sheet187!D32,Sheet188!D32,Sheet189!D32,Sheet190!D32,Sheet191!D32,Sheet192!D32,Sheet193!D32,Sheet194!D32,Sheet195!D32,Sheet196!D32,Sheet197!D32,Sheet198!D32,Sheet199!D32,Sheet200!D32,Sheet201!D32,Sheet202!D32,Sheet203!D32,Sheet204!D32,Sheet205!D32,Sheet206!D32,Sheet207!D32,Sheet208!D32,Sheet209!D32,Sheet210!D32,Sheet211!D32,Sheet212!D32,Sheet213!D32,Sheet214!D32,Sheet215!D32,Sheet216!D32,Sheet217!D32,Sheet218!D32,Sheet219!D32,Sheet220!D32,Sheet221!D32,Sheet222!D32,Sheet223!D32,Sheet224!D32,Sheet225!D32,Sheet226!D32,Sheet227!D32,Sheet228!D32,Sheet229!D32,Sheet230!D32,Sheet231!D32,Sheet232!D32,Sheet233!D32,Sheet234!D32,Sheet235!D32,Sheet236!D32,Sheet237!D32,Sheet238!D32,Sheet239!D32,Sheet240!D32,Sheet241!D32,Sheet242!D32,Sheet243!D32,Sheet244!D32,Sheet245!D32,Sheet246!D32,Sheet247!D32,Sheet248!D32,Sheet249!D32,Sheet250!D32)</f>
        <v>43</v>
      </c>
      <c r="E32" s="3">
        <f>SUM(sheet1!E32,Sheet2!E32,Sheet3!E32,Sheet4!E32,Sheet5!E32,Sheet6!E32,Sheet7!E32,Sheet8!E32,Sheet9!E32,Sheet10!E32,Sheet11!E32,Sheet12!E32,Sheet13!E32,Sheet14!E32,Sheet15!E32,Sheet16!E32,Sheet17!E32,Sheet18!E32,Sheet19!E32,Sheet20!E32,Sheet21!E32,Sheet22!E32,Sheet23!E32,Sheet24!E32,Sheet25!E32,Sheet26!E32,Sheet27!E32,Sheet28!E32,Sheet29!E32,Sheet30!E32,Sheet31!E32,Sheet32!E32,Sheet33!E32,Sheet34!E32,Sheet35!E32,Sheet36!E32,Sheet37!E32,Sheet38!E32,Sheet39!E32,Sheet40!E32,Sheet41!E32,Sheet42!E32,Sheet43!E32,Sheet44!E32,Sheet45!E32,Sheet46!E32,Sheet47!E32,Sheet48!E32,Sheet49!E32,Sheet50!E32,Sheet51!E32,Sheet52!E32,Sheet53!E32,Sheet54!E32,Sheet55!E32,Sheet56!E32,Sheet57!E32,Sheet58!E32,Sheet59!E32,Sheet60!E32,Sheet61!E32,Sheet62!E32,Sheet63!E32,Sheet64!E32,Sheet65!E32,Sheet66!E32,Sheet67!E32,Sheet68!E32,Sheet69!E32,Sheet70!E32,Sheet71!E32,Sheet72!E32,Sheet73!E32,Sheet74!E32,Sheet75!E32,Sheet76!E32,Sheet77!E32,Sheet78!E32,Sheet79!E32,Sheet80!E32,Sheet81!E32,Sheet82!E32,Sheet83!E32,Sheet84!E32,Sheet85!E32,Sheet86!E32,Sheet87!E32,Sheet88!E32,Sheet89!E32,Sheet90!E32,Sheet91!E32,Sheet92!E32,Sheet93!E32,Sheet94!E32,Sheet95!E32,Sheet96!E32,Sheet97!E32,Sheet98!E32,Sheet99!E32,Sheet100!E32,Sheet101!E32,Sheet102!E32,Sheet103!E32,Sheet104!E32,Sheet105!E32,Sheet106!E32,Sheet107!E32,Sheet108!E32,Sheet109!E32,Sheet110!E32,Sheet111!E32,Sheet112!E32,Sheet113!E32,Sheet114!E32,Sheet115!E32,Sheet116!E32,Sheet117!E32,Sheet118!E32,Sheet119!E32,Sheet120!E32,Sheet121!E32,Sheet122!E32,Sheet123!E32,Sheet124!E32,Sheet125!E32,Sheet126!E32,Sheet127!E32,Sheet128!E32,Sheet129!E32,Sheet130!E32,Sheet131!E32,Sheet132!E32,Sheet133!E32,Sheet134!E32,Sheet135!E32,Sheet136!E32,Sheet137!E32,Sheet138!E32,Sheet139!E32,Sheet140!E32,Sheet141!E32,Sheet142!E32,Sheet143!E32,Sheet144!E32,Sheet145!E32,Sheet146!E32,Sheet147!E32,Sheet148!E32,Sheet149!E32,Sheet150!E32,Sheet151!E32,Sheet152!E32,Sheet153!E32,Sheet154!E32,Sheet155!E32,Sheet156!E32,Sheet157!E32,Sheet158!E32,Sheet159!E32,Sheet160!E32,Sheet161!E32,Sheet162!E32,Sheet163!E32,Sheet164!E32,Sheet165!E32,Sheet166!E32,Sheet167!E32,Sheet168!E32,Sheet169!E32,Sheet170!E32,Sheet171!E32,Sheet172!E32,Sheet173!E32,Sheet174!E32,Sheet175!E32,Sheet176!E32,Sheet177!E32,Sheet178!E32,Sheet179!E32,Sheet180!E32,Sheet181!E32,Sheet182!E32,Sheet183!E32,Sheet184!E32,Sheet185!E32,Sheet186!E32,Sheet187!E32,Sheet188!E32,Sheet189!E32,Sheet190!E32,Sheet191!E32,Sheet192!E32,Sheet193!E32,Sheet194!E32,Sheet195!E32,Sheet196!E32,Sheet197!E32,Sheet198!E32,Sheet199!E32,Sheet200!E32,Sheet201!E32,Sheet202!E32,Sheet203!E32,Sheet204!E32,Sheet205!E32,Sheet206!E32,Sheet207!E32,Sheet208!E32,Sheet209!E32,Sheet210!E32,Sheet211!E32,Sheet212!E32,Sheet213!E32,Sheet214!E32,Sheet215!E32,Sheet216!E32,Sheet217!E32,Sheet218!E32,Sheet219!E32,Sheet220!E32,Sheet221!E32,Sheet222!E32,Sheet223!E32,Sheet224!E32,Sheet225!E32,Sheet226!E32,Sheet227!E32,Sheet228!E32,Sheet229!E32,Sheet230!E32,Sheet231!E32,Sheet232!E32,Sheet233!E32,Sheet234!E32,Sheet235!E32,Sheet236!E32,Sheet237!E32,Sheet238!E32,Sheet239!E32,Sheet240!E32,Sheet241!E32,Sheet242!E32,Sheet243!E32,Sheet244!E32,Sheet245!E32,Sheet246!E32,Sheet247!E32,Sheet248!E32,Sheet249!E32,Sheet250!E32)</f>
        <v>61</v>
      </c>
      <c r="F32" s="3">
        <f>SUM(sheet1!F32,Sheet2!F32,Sheet3!F32,Sheet4!F32,Sheet5!F32,Sheet6!F32,Sheet7!F32,Sheet8!F32,Sheet9!F32,Sheet10!F32,Sheet11!F32,Sheet12!F32,Sheet13!F32,Sheet14!F32,Sheet15!F32,Sheet16!F32,Sheet17!F32,Sheet18!F32,Sheet19!F32,Sheet20!F32,Sheet21!F32,Sheet22!F32,Sheet23!F32,Sheet24!F32,Sheet25!F32,Sheet26!F32,Sheet27!F32,Sheet28!F32,Sheet29!F32,Sheet30!F32,Sheet31!F32,Sheet32!F32,Sheet33!F32,Sheet34!F32,Sheet35!F32,Sheet36!F32,Sheet37!F32,Sheet38!F32,Sheet39!F32,Sheet40!F32,Sheet41!F32,Sheet42!F32,Sheet43!F32,Sheet44!F32,Sheet45!F32,Sheet46!F32,Sheet47!F32,Sheet48!F32,Sheet49!F32,Sheet50!F32,Sheet51!F32,Sheet52!F32,Sheet53!F32,Sheet54!F32,Sheet55!F32,Sheet56!F32,Sheet57!F32,Sheet58!F32,Sheet59!F32,Sheet60!F32,Sheet61!F32,Sheet62!F32,Sheet63!F32,Sheet64!F32,Sheet65!F32,Sheet66!F32,Sheet67!F32,Sheet68!F32,Sheet69!F32,Sheet70!F32,Sheet71!F32,Sheet72!F32,Sheet73!F32,Sheet74!F32,Sheet75!F32,Sheet76!F32,Sheet77!F32,Sheet78!F32,Sheet79!F32,Sheet80!F32,Sheet81!F32,Sheet82!F32,Sheet83!F32,Sheet84!F32,Sheet85!F32,Sheet86!F32,Sheet87!F32,Sheet88!F32,Sheet89!F32,Sheet90!F32,Sheet91!F32,Sheet92!F32,Sheet93!F32,Sheet94!F32,Sheet95!F32,Sheet96!F32,Sheet97!F32,Sheet98!F32,Sheet99!F32,Sheet100!F32,Sheet101!F32,Sheet102!F32,Sheet103!F32,Sheet104!F32,Sheet105!F32,Sheet106!F32,Sheet107!F32,Sheet108!F32,Sheet109!F32,Sheet110!F32,Sheet111!F32,Sheet112!F32,Sheet113!F32,Sheet114!F32,Sheet115!F32,Sheet116!F32,Sheet117!F32,Sheet118!F32,Sheet119!F32,Sheet120!F32,Sheet121!F32,Sheet122!F32,Sheet123!F32,Sheet124!F32,Sheet125!F32,Sheet126!F32,Sheet127!F32,Sheet128!F32,Sheet129!F32,Sheet130!F32,Sheet131!F32,Sheet132!F32,Sheet133!F32,Sheet134!F32,Sheet135!F32,Sheet136!F32,Sheet137!F32,Sheet138!F32,Sheet139!F32,Sheet140!F32,Sheet141!F32,Sheet142!F32,Sheet143!F32,Sheet144!F32,Sheet145!F32,Sheet146!F32,Sheet147!F32,Sheet148!F32,Sheet149!F32,Sheet150!F32,Sheet151!F32,Sheet152!F32,Sheet153!F32,Sheet154!F32,Sheet155!F32,Sheet156!F32,Sheet157!F32,Sheet158!F32,Sheet159!F32,Sheet160!F32,Sheet161!F32,Sheet162!F32,Sheet163!F32,Sheet164!F32,Sheet165!F32,Sheet166!F32,Sheet167!F32,Sheet168!F32,Sheet169!F32,Sheet170!F32,Sheet171!F32,Sheet172!F32,Sheet173!F32,Sheet174!F32,Sheet175!F32,Sheet176!F32,Sheet177!F32,Sheet178!F32,Sheet179!F32,Sheet180!F32,Sheet181!F32,Sheet182!F32,Sheet183!F32,Sheet184!F32,Sheet185!F32,Sheet186!F32,Sheet187!F32,Sheet188!F32,Sheet189!F32,Sheet190!F32,Sheet191!F32,Sheet192!F32,Sheet193!F32,Sheet194!F32,Sheet195!F32,Sheet196!F32,Sheet197!F32,Sheet198!F32,Sheet199!F32,Sheet200!F32,Sheet201!F32,Sheet202!F32,Sheet203!F32,Sheet204!F32,Sheet205!F32,Sheet206!F32,Sheet207!F32,Sheet208!F32,Sheet209!F32,Sheet210!F32,Sheet211!F32,Sheet212!F32,Sheet213!F32,Sheet214!F32,Sheet215!F32,Sheet216!F32,Sheet217!F32,Sheet218!F32,Sheet219!F32,Sheet220!F32,Sheet221!F32,Sheet222!F32,Sheet223!F32,Sheet224!F32,Sheet225!F32,Sheet226!F32,Sheet227!F32,Sheet228!F32,Sheet229!F32,Sheet230!F32,Sheet231!F32,Sheet232!F32,Sheet233!F32,Sheet234!F32,Sheet235!F32,Sheet236!F32,Sheet237!F32,Sheet238!F32,Sheet239!F32,Sheet240!F32,Sheet241!F32,Sheet242!F32,Sheet243!F32,Sheet244!F32,Sheet245!F32,Sheet246!F32,Sheet247!F32,Sheet248!F32,Sheet249!F32,Sheet250!F32)</f>
        <v>58</v>
      </c>
      <c r="G32" s="3">
        <f>SUM(sheet1!G32,Sheet2!G32,Sheet3!G32,Sheet4!G32,Sheet5!G32,Sheet6!G32,Sheet7!G32,Sheet8!G32,Sheet9!G32,Sheet10!G32,Sheet11!G32,Sheet12!G32,Sheet13!G32,Sheet14!G32,Sheet15!G32,Sheet16!G32,Sheet17!G32,Sheet18!G32,Sheet19!G32,Sheet20!G32,Sheet21!G32,Sheet22!G32,Sheet23!G32,Sheet24!G32,Sheet25!G32,Sheet26!G32,Sheet27!G32,Sheet28!G32,Sheet29!G32,Sheet30!G32,Sheet31!G32,Sheet32!G32,Sheet33!G32,Sheet34!G32,Sheet35!G32,Sheet36!G32,Sheet37!G32,Sheet38!G32,Sheet39!G32,Sheet40!G32,Sheet41!G32,Sheet42!G32,Sheet43!G32,Sheet44!G32,Sheet45!G32,Sheet46!G32,Sheet47!G32,Sheet48!G32,Sheet49!G32,Sheet50!G32,Sheet51!G32,Sheet52!G32,Sheet53!G32,Sheet54!G32,Sheet55!G32,Sheet56!G32,Sheet57!G32,Sheet58!G32,Sheet59!G32,Sheet60!G32,Sheet61!G32,Sheet62!G32,Sheet63!G32,Sheet64!G32,Sheet65!G32,Sheet66!G32,Sheet67!G32,Sheet68!G32,Sheet69!G32,Sheet70!G32,Sheet71!G32,Sheet72!G32,Sheet73!G32,Sheet74!G32,Sheet75!G32,Sheet76!G32,Sheet77!G32,Sheet78!G32,Sheet79!G32,Sheet80!G32,Sheet81!G32,Sheet82!G32,Sheet83!G32,Sheet84!G32,Sheet85!G32,Sheet86!G32,Sheet87!G32,Sheet88!G32,Sheet89!G32,Sheet90!G32,Sheet91!G32,Sheet92!G32,Sheet93!G32,Sheet94!G32,Sheet95!G32,Sheet96!G32,Sheet97!G32,Sheet98!G32,Sheet99!G32,Sheet100!G32,Sheet101!G32,Sheet102!G32,Sheet103!G32,Sheet104!G32,Sheet105!G32,Sheet106!G32,Sheet107!G32,Sheet108!G32,Sheet109!G32,Sheet110!G32,Sheet111!G32,Sheet112!G32,Sheet113!G32,Sheet114!G32,Sheet115!G32,Sheet116!G32,Sheet117!G32,Sheet118!G32,Sheet119!G32,Sheet120!G32,Sheet121!G32,Sheet122!G32,Sheet123!G32,Sheet124!G32,Sheet125!G32,Sheet126!G32,Sheet127!G32,Sheet128!G32,Sheet129!G32,Sheet130!G32,Sheet131!G32,Sheet132!G32,Sheet133!G32,Sheet134!G32,Sheet135!G32,Sheet136!G32,Sheet137!G32,Sheet138!G32,Sheet139!G32,Sheet140!G32,Sheet141!G32,Sheet142!G32,Sheet143!G32,Sheet144!G32,Sheet145!G32,Sheet146!G32,Sheet147!G32,Sheet148!G32,Sheet149!G32,Sheet150!G32,Sheet151!G32,Sheet152!G32,Sheet153!G32,Sheet154!G32,Sheet155!G32,Sheet156!G32,Sheet157!G32,Sheet158!G32,Sheet159!G32,Sheet160!G32,Sheet161!G32,Sheet162!G32,Sheet163!G32,Sheet164!G32,Sheet165!G32,Sheet166!G32,Sheet167!G32,Sheet168!G32,Sheet169!G32,Sheet170!G32,Sheet171!G32,Sheet172!G32,Sheet173!G32,Sheet174!G32,Sheet175!G32,Sheet176!G32,Sheet177!G32,Sheet178!G32,Sheet179!G32,Sheet180!G32,Sheet181!G32,Sheet182!G32,Sheet183!G32,Sheet184!G32,Sheet185!G32,Sheet186!G32,Sheet187!G32,Sheet188!G32,Sheet189!G32,Sheet190!G32,Sheet191!G32,Sheet192!G32,Sheet193!G32,Sheet194!G32,Sheet195!G32,Sheet196!G32,Sheet197!G32,Sheet198!G32,Sheet199!G32,Sheet200!G32,Sheet201!G32,Sheet202!G32,Sheet203!G32,Sheet204!G32,Sheet205!G32,Sheet206!G32,Sheet207!G32,Sheet208!G32,Sheet209!G32,Sheet210!G32,Sheet211!G32,Sheet212!G32,Sheet213!G32,Sheet214!G32,Sheet215!G32,Sheet216!G32,Sheet217!G32,Sheet218!G32,Sheet219!G32,Sheet220!G32,Sheet221!G32,Sheet222!G32,Sheet223!G32,Sheet224!G32,Sheet225!G32,Sheet226!G32,Sheet227!G32,Sheet228!G32,Sheet229!G32,Sheet230!G32,Sheet231!G32,Sheet232!G32,Sheet233!G32,Sheet234!G32,Sheet235!G32,Sheet236!G32,Sheet237!G32,Sheet238!G32,Sheet239!G32,Sheet240!G32,Sheet241!G32,Sheet242!G32,Sheet243!G32,Sheet244!G32,Sheet245!G32,Sheet246!G32,Sheet247!G32,Sheet248!G32,Sheet249!G32,Sheet250!G32)</f>
        <v>0</v>
      </c>
      <c r="H32" s="4">
        <f t="shared" si="0"/>
        <v>207</v>
      </c>
    </row>
    <row r="33" spans="1:8" ht="17.25" x14ac:dyDescent="0.3">
      <c r="A33" s="15"/>
      <c r="B33" s="7" t="s">
        <v>46</v>
      </c>
      <c r="C33" s="3">
        <f>SUM(sheet1!C33,Sheet2!C33,Sheet3!C33,Sheet4!C33,Sheet5!C33,Sheet6!C33,Sheet7!C33,Sheet8!C33,Sheet9!C33,Sheet10!C33,Sheet11!C33,Sheet12!C33,Sheet13!C33,Sheet14!C33,Sheet15!C33,Sheet16!C33,Sheet17!C33,Sheet18!C33,Sheet19!C33,Sheet20!C33,Sheet21!C33,Sheet22!C33,Sheet23!C33,Sheet24!C33,Sheet25!C33,Sheet26!C33,Sheet27!C33,Sheet28!C33,Sheet29!C33,Sheet30!C33,Sheet31!C33,Sheet32!C33,Sheet33!C33,Sheet34!C33,Sheet35!C33,Sheet36!C33,Sheet37!C33,Sheet38!C33,Sheet39!C33,Sheet40!C33,Sheet41!C33,Sheet42!C33,Sheet43!C33,Sheet44!C33,Sheet45!C33,Sheet46!C33,Sheet47!C33,Sheet48!C33,Sheet49!C33,Sheet50!C33,Sheet51!C33,Sheet52!C33,Sheet53!C33,Sheet54!C33,Sheet55!C33,Sheet56!C33,Sheet57!C33,Sheet58!C33,Sheet59!C33,Sheet60!C33,Sheet61!C33,Sheet62!C33,Sheet63!C33,Sheet64!C33,Sheet65!C33,Sheet66!C33,Sheet67!C33,Sheet68!C33,Sheet69!C33,Sheet70!C33,Sheet71!C33,Sheet72!C33,Sheet73!C33,Sheet74!C33,Sheet75!C33,Sheet76!C33,Sheet77!C33,Sheet78!C33,Sheet79!C33,Sheet80!C33,Sheet81!C33,Sheet82!C33,Sheet83!C33,Sheet84!C33,Sheet85!C33,Sheet86!C33,Sheet87!C33,Sheet88!C33,Sheet89!C33,Sheet90!C33,Sheet91!C33,Sheet92!C33,Sheet93!C33,Sheet94!C33,Sheet95!C33,Sheet96!C33,Sheet97!C33,Sheet98!C33,Sheet99!C33,Sheet100!C33,Sheet101!C33,Sheet102!C33,Sheet103!C33,Sheet104!C33,Sheet105!C33,Sheet106!C33,Sheet107!C33,Sheet108!C33,Sheet109!C33,Sheet110!C33,Sheet111!C33,Sheet112!C33,Sheet113!C33,Sheet114!C33,Sheet115!C33,Sheet116!C33,Sheet117!C33,Sheet118!C33,Sheet119!C33,Sheet120!C33,Sheet121!C33,Sheet122!C33,Sheet123!C33,Sheet124!C33,Sheet125!C33,Sheet126!C33,Sheet127!C33,Sheet128!C33,Sheet129!C33,Sheet130!C33,Sheet131!C33,Sheet132!C33,Sheet133!C33,Sheet134!C33,Sheet135!C33,Sheet136!C33,Sheet137!C33,Sheet138!C33,Sheet139!C33,Sheet140!C33,Sheet141!C33,Sheet142!C33,Sheet143!C33,Sheet144!C33,Sheet145!C33,Sheet146!C33,Sheet147!C33,Sheet148!C33,Sheet149!C33,Sheet150!C33,Sheet151!C33,Sheet152!C33,Sheet153!C33,Sheet154!C33,Sheet155!C33,Sheet156!C33,Sheet157!C33,Sheet158!C33,Sheet159!C33,Sheet160!C33,Sheet161!C33,Sheet162!C33,Sheet163!C33,Sheet164!C33,Sheet165!C33,Sheet166!C33,Sheet167!C33,Sheet168!C33,Sheet169!C33,Sheet170!C33,Sheet171!C33,Sheet172!C33,Sheet173!C33,Sheet174!C33,Sheet175!C33,Sheet176!C33,Sheet177!C33,Sheet178!C33,Sheet179!C33,Sheet180!C33,Sheet181!C33,Sheet182!C33,Sheet183!C33,Sheet184!C33,Sheet185!C33,Sheet186!C33,Sheet187!C33,Sheet188!C33,Sheet189!C33,Sheet190!C33,Sheet191!C33,Sheet192!C33,Sheet193!C33,Sheet194!C33,Sheet195!C33,Sheet196!C33,Sheet197!C33,Sheet198!C33,Sheet199!C33,Sheet200!C33,Sheet201!C33,Sheet202!C33,Sheet203!C33,Sheet204!C33,Sheet205!C33,Sheet206!C33,Sheet207!C33,Sheet208!C33,Sheet209!C33,Sheet210!C33,Sheet211!C33,Sheet212!C33,Sheet213!C33,Sheet214!C33,Sheet215!C33,Sheet216!C33,Sheet217!C33,Sheet218!C33,Sheet219!C33,Sheet220!C33,Sheet221!C33,Sheet222!C33,Sheet223!C33,Sheet224!C33,Sheet225!C33,Sheet226!C33,Sheet227!C33,Sheet228!C33,Sheet229!C33,Sheet230!C33,Sheet231!C33,Sheet232!C33,Sheet233!C33,Sheet234!C33,Sheet235!C33,Sheet236!C33,Sheet237!C33,Sheet238!C33,Sheet239!C33,Sheet240!C33,Sheet241!C33,Sheet242!C33,Sheet243!C33,Sheet244!C33,Sheet245!C33,Sheet246!C33,Sheet247!C33,Sheet248!C33,Sheet249!C33,Sheet250!C33)</f>
        <v>2</v>
      </c>
      <c r="D33" s="3">
        <f>SUM(sheet1!D33,Sheet2!D33,Sheet3!D33,Sheet4!D33,Sheet5!D33,Sheet6!D33,Sheet7!D33,Sheet8!D33,Sheet9!D33,Sheet10!D33,Sheet11!D33,Sheet12!D33,Sheet13!D33,Sheet14!D33,Sheet15!D33,Sheet16!D33,Sheet17!D33,Sheet18!D33,Sheet19!D33,Sheet20!D33,Sheet21!D33,Sheet22!D33,Sheet23!D33,Sheet24!D33,Sheet25!D33,Sheet26!D33,Sheet27!D33,Sheet28!D33,Sheet29!D33,Sheet30!D33,Sheet31!D33,Sheet32!D33,Sheet33!D33,Sheet34!D33,Sheet35!D33,Sheet36!D33,Sheet37!D33,Sheet38!D33,Sheet39!D33,Sheet40!D33,Sheet41!D33,Sheet42!D33,Sheet43!D33,Sheet44!D33,Sheet45!D33,Sheet46!D33,Sheet47!D33,Sheet48!D33,Sheet49!D33,Sheet50!D33,Sheet51!D33,Sheet52!D33,Sheet53!D33,Sheet54!D33,Sheet55!D33,Sheet56!D33,Sheet57!D33,Sheet58!D33,Sheet59!D33,Sheet60!D33,Sheet61!D33,Sheet62!D33,Sheet63!D33,Sheet64!D33,Sheet65!D33,Sheet66!D33,Sheet67!D33,Sheet68!D33,Sheet69!D33,Sheet70!D33,Sheet71!D33,Sheet72!D33,Sheet73!D33,Sheet74!D33,Sheet75!D33,Sheet76!D33,Sheet77!D33,Sheet78!D33,Sheet79!D33,Sheet80!D33,Sheet81!D33,Sheet82!D33,Sheet83!D33,Sheet84!D33,Sheet85!D33,Sheet86!D33,Sheet87!D33,Sheet88!D33,Sheet89!D33,Sheet90!D33,Sheet91!D33,Sheet92!D33,Sheet93!D33,Sheet94!D33,Sheet95!D33,Sheet96!D33,Sheet97!D33,Sheet98!D33,Sheet99!D33,Sheet100!D33,Sheet101!D33,Sheet102!D33,Sheet103!D33,Sheet104!D33,Sheet105!D33,Sheet106!D33,Sheet107!D33,Sheet108!D33,Sheet109!D33,Sheet110!D33,Sheet111!D33,Sheet112!D33,Sheet113!D33,Sheet114!D33,Sheet115!D33,Sheet116!D33,Sheet117!D33,Sheet118!D33,Sheet119!D33,Sheet120!D33,Sheet121!D33,Sheet122!D33,Sheet123!D33,Sheet124!D33,Sheet125!D33,Sheet126!D33,Sheet127!D33,Sheet128!D33,Sheet129!D33,Sheet130!D33,Sheet131!D33,Sheet132!D33,Sheet133!D33,Sheet134!D33,Sheet135!D33,Sheet136!D33,Sheet137!D33,Sheet138!D33,Sheet139!D33,Sheet140!D33,Sheet141!D33,Sheet142!D33,Sheet143!D33,Sheet144!D33,Sheet145!D33,Sheet146!D33,Sheet147!D33,Sheet148!D33,Sheet149!D33,Sheet150!D33,Sheet151!D33,Sheet152!D33,Sheet153!D33,Sheet154!D33,Sheet155!D33,Sheet156!D33,Sheet157!D33,Sheet158!D33,Sheet159!D33,Sheet160!D33,Sheet161!D33,Sheet162!D33,Sheet163!D33,Sheet164!D33,Sheet165!D33,Sheet166!D33,Sheet167!D33,Sheet168!D33,Sheet169!D33,Sheet170!D33,Sheet171!D33,Sheet172!D33,Sheet173!D33,Sheet174!D33,Sheet175!D33,Sheet176!D33,Sheet177!D33,Sheet178!D33,Sheet179!D33,Sheet180!D33,Sheet181!D33,Sheet182!D33,Sheet183!D33,Sheet184!D33,Sheet185!D33,Sheet186!D33,Sheet187!D33,Sheet188!D33,Sheet189!D33,Sheet190!D33,Sheet191!D33,Sheet192!D33,Sheet193!D33,Sheet194!D33,Sheet195!D33,Sheet196!D33,Sheet197!D33,Sheet198!D33,Sheet199!D33,Sheet200!D33,Sheet201!D33,Sheet202!D33,Sheet203!D33,Sheet204!D33,Sheet205!D33,Sheet206!D33,Sheet207!D33,Sheet208!D33,Sheet209!D33,Sheet210!D33,Sheet211!D33,Sheet212!D33,Sheet213!D33,Sheet214!D33,Sheet215!D33,Sheet216!D33,Sheet217!D33,Sheet218!D33,Sheet219!D33,Sheet220!D33,Sheet221!D33,Sheet222!D33,Sheet223!D33,Sheet224!D33,Sheet225!D33,Sheet226!D33,Sheet227!D33,Sheet228!D33,Sheet229!D33,Sheet230!D33,Sheet231!D33,Sheet232!D33,Sheet233!D33,Sheet234!D33,Sheet235!D33,Sheet236!D33,Sheet237!D33,Sheet238!D33,Sheet239!D33,Sheet240!D33,Sheet241!D33,Sheet242!D33,Sheet243!D33,Sheet244!D33,Sheet245!D33,Sheet246!D33,Sheet247!D33,Sheet248!D33,Sheet249!D33,Sheet250!D33)</f>
        <v>2</v>
      </c>
      <c r="E33" s="3">
        <f>SUM(sheet1!E33,Sheet2!E33,Sheet3!E33,Sheet4!E33,Sheet5!E33,Sheet6!E33,Sheet7!E33,Sheet8!E33,Sheet9!E33,Sheet10!E33,Sheet11!E33,Sheet12!E33,Sheet13!E33,Sheet14!E33,Sheet15!E33,Sheet16!E33,Sheet17!E33,Sheet18!E33,Sheet19!E33,Sheet20!E33,Sheet21!E33,Sheet22!E33,Sheet23!E33,Sheet24!E33,Sheet25!E33,Sheet26!E33,Sheet27!E33,Sheet28!E33,Sheet29!E33,Sheet30!E33,Sheet31!E33,Sheet32!E33,Sheet33!E33,Sheet34!E33,Sheet35!E33,Sheet36!E33,Sheet37!E33,Sheet38!E33,Sheet39!E33,Sheet40!E33,Sheet41!E33,Sheet42!E33,Sheet43!E33,Sheet44!E33,Sheet45!E33,Sheet46!E33,Sheet47!E33,Sheet48!E33,Sheet49!E33,Sheet50!E33,Sheet51!E33,Sheet52!E33,Sheet53!E33,Sheet54!E33,Sheet55!E33,Sheet56!E33,Sheet57!E33,Sheet58!E33,Sheet59!E33,Sheet60!E33,Sheet61!E33,Sheet62!E33,Sheet63!E33,Sheet64!E33,Sheet65!E33,Sheet66!E33,Sheet67!E33,Sheet68!E33,Sheet69!E33,Sheet70!E33,Sheet71!E33,Sheet72!E33,Sheet73!E33,Sheet74!E33,Sheet75!E33,Sheet76!E33,Sheet77!E33,Sheet78!E33,Sheet79!E33,Sheet80!E33,Sheet81!E33,Sheet82!E33,Sheet83!E33,Sheet84!E33,Sheet85!E33,Sheet86!E33,Sheet87!E33,Sheet88!E33,Sheet89!E33,Sheet90!E33,Sheet91!E33,Sheet92!E33,Sheet93!E33,Sheet94!E33,Sheet95!E33,Sheet96!E33,Sheet97!E33,Sheet98!E33,Sheet99!E33,Sheet100!E33,Sheet101!E33,Sheet102!E33,Sheet103!E33,Sheet104!E33,Sheet105!E33,Sheet106!E33,Sheet107!E33,Sheet108!E33,Sheet109!E33,Sheet110!E33,Sheet111!E33,Sheet112!E33,Sheet113!E33,Sheet114!E33,Sheet115!E33,Sheet116!E33,Sheet117!E33,Sheet118!E33,Sheet119!E33,Sheet120!E33,Sheet121!E33,Sheet122!E33,Sheet123!E33,Sheet124!E33,Sheet125!E33,Sheet126!E33,Sheet127!E33,Sheet128!E33,Sheet129!E33,Sheet130!E33,Sheet131!E33,Sheet132!E33,Sheet133!E33,Sheet134!E33,Sheet135!E33,Sheet136!E33,Sheet137!E33,Sheet138!E33,Sheet139!E33,Sheet140!E33,Sheet141!E33,Sheet142!E33,Sheet143!E33,Sheet144!E33,Sheet145!E33,Sheet146!E33,Sheet147!E33,Sheet148!E33,Sheet149!E33,Sheet150!E33,Sheet151!E33,Sheet152!E33,Sheet153!E33,Sheet154!E33,Sheet155!E33,Sheet156!E33,Sheet157!E33,Sheet158!E33,Sheet159!E33,Sheet160!E33,Sheet161!E33,Sheet162!E33,Sheet163!E33,Sheet164!E33,Sheet165!E33,Sheet166!E33,Sheet167!E33,Sheet168!E33,Sheet169!E33,Sheet170!E33,Sheet171!E33,Sheet172!E33,Sheet173!E33,Sheet174!E33,Sheet175!E33,Sheet176!E33,Sheet177!E33,Sheet178!E33,Sheet179!E33,Sheet180!E33,Sheet181!E33,Sheet182!E33,Sheet183!E33,Sheet184!E33,Sheet185!E33,Sheet186!E33,Sheet187!E33,Sheet188!E33,Sheet189!E33,Sheet190!E33,Sheet191!E33,Sheet192!E33,Sheet193!E33,Sheet194!E33,Sheet195!E33,Sheet196!E33,Sheet197!E33,Sheet198!E33,Sheet199!E33,Sheet200!E33,Sheet201!E33,Sheet202!E33,Sheet203!E33,Sheet204!E33,Sheet205!E33,Sheet206!E33,Sheet207!E33,Sheet208!E33,Sheet209!E33,Sheet210!E33,Sheet211!E33,Sheet212!E33,Sheet213!E33,Sheet214!E33,Sheet215!E33,Sheet216!E33,Sheet217!E33,Sheet218!E33,Sheet219!E33,Sheet220!E33,Sheet221!E33,Sheet222!E33,Sheet223!E33,Sheet224!E33,Sheet225!E33,Sheet226!E33,Sheet227!E33,Sheet228!E33,Sheet229!E33,Sheet230!E33,Sheet231!E33,Sheet232!E33,Sheet233!E33,Sheet234!E33,Sheet235!E33,Sheet236!E33,Sheet237!E33,Sheet238!E33,Sheet239!E33,Sheet240!E33,Sheet241!E33,Sheet242!E33,Sheet243!E33,Sheet244!E33,Sheet245!E33,Sheet246!E33,Sheet247!E33,Sheet248!E33,Sheet249!E33,Sheet250!E33)</f>
        <v>6</v>
      </c>
      <c r="F33" s="3">
        <f>SUM(sheet1!F33,Sheet2!F33,Sheet3!F33,Sheet4!F33,Sheet5!F33,Sheet6!F33,Sheet7!F33,Sheet8!F33,Sheet9!F33,Sheet10!F33,Sheet11!F33,Sheet12!F33,Sheet13!F33,Sheet14!F33,Sheet15!F33,Sheet16!F33,Sheet17!F33,Sheet18!F33,Sheet19!F33,Sheet20!F33,Sheet21!F33,Sheet22!F33,Sheet23!F33,Sheet24!F33,Sheet25!F33,Sheet26!F33,Sheet27!F33,Sheet28!F33,Sheet29!F33,Sheet30!F33,Sheet31!F33,Sheet32!F33,Sheet33!F33,Sheet34!F33,Sheet35!F33,Sheet36!F33,Sheet37!F33,Sheet38!F33,Sheet39!F33,Sheet40!F33,Sheet41!F33,Sheet42!F33,Sheet43!F33,Sheet44!F33,Sheet45!F33,Sheet46!F33,Sheet47!F33,Sheet48!F33,Sheet49!F33,Sheet50!F33,Sheet51!F33,Sheet52!F33,Sheet53!F33,Sheet54!F33,Sheet55!F33,Sheet56!F33,Sheet57!F33,Sheet58!F33,Sheet59!F33,Sheet60!F33,Sheet61!F33,Sheet62!F33,Sheet63!F33,Sheet64!F33,Sheet65!F33,Sheet66!F33,Sheet67!F33,Sheet68!F33,Sheet69!F33,Sheet70!F33,Sheet71!F33,Sheet72!F33,Sheet73!F33,Sheet74!F33,Sheet75!F33,Sheet76!F33,Sheet77!F33,Sheet78!F33,Sheet79!F33,Sheet80!F33,Sheet81!F33,Sheet82!F33,Sheet83!F33,Sheet84!F33,Sheet85!F33,Sheet86!F33,Sheet87!F33,Sheet88!F33,Sheet89!F33,Sheet90!F33,Sheet91!F33,Sheet92!F33,Sheet93!F33,Sheet94!F33,Sheet95!F33,Sheet96!F33,Sheet97!F33,Sheet98!F33,Sheet99!F33,Sheet100!F33,Sheet101!F33,Sheet102!F33,Sheet103!F33,Sheet104!F33,Sheet105!F33,Sheet106!F33,Sheet107!F33,Sheet108!F33,Sheet109!F33,Sheet110!F33,Sheet111!F33,Sheet112!F33,Sheet113!F33,Sheet114!F33,Sheet115!F33,Sheet116!F33,Sheet117!F33,Sheet118!F33,Sheet119!F33,Sheet120!F33,Sheet121!F33,Sheet122!F33,Sheet123!F33,Sheet124!F33,Sheet125!F33,Sheet126!F33,Sheet127!F33,Sheet128!F33,Sheet129!F33,Sheet130!F33,Sheet131!F33,Sheet132!F33,Sheet133!F33,Sheet134!F33,Sheet135!F33,Sheet136!F33,Sheet137!F33,Sheet138!F33,Sheet139!F33,Sheet140!F33,Sheet141!F33,Sheet142!F33,Sheet143!F33,Sheet144!F33,Sheet145!F33,Sheet146!F33,Sheet147!F33,Sheet148!F33,Sheet149!F33,Sheet150!F33,Sheet151!F33,Sheet152!F33,Sheet153!F33,Sheet154!F33,Sheet155!F33,Sheet156!F33,Sheet157!F33,Sheet158!F33,Sheet159!F33,Sheet160!F33,Sheet161!F33,Sheet162!F33,Sheet163!F33,Sheet164!F33,Sheet165!F33,Sheet166!F33,Sheet167!F33,Sheet168!F33,Sheet169!F33,Sheet170!F33,Sheet171!F33,Sheet172!F33,Sheet173!F33,Sheet174!F33,Sheet175!F33,Sheet176!F33,Sheet177!F33,Sheet178!F33,Sheet179!F33,Sheet180!F33,Sheet181!F33,Sheet182!F33,Sheet183!F33,Sheet184!F33,Sheet185!F33,Sheet186!F33,Sheet187!F33,Sheet188!F33,Sheet189!F33,Sheet190!F33,Sheet191!F33,Sheet192!F33,Sheet193!F33,Sheet194!F33,Sheet195!F33,Sheet196!F33,Sheet197!F33,Sheet198!F33,Sheet199!F33,Sheet200!F33,Sheet201!F33,Sheet202!F33,Sheet203!F33,Sheet204!F33,Sheet205!F33,Sheet206!F33,Sheet207!F33,Sheet208!F33,Sheet209!F33,Sheet210!F33,Sheet211!F33,Sheet212!F33,Sheet213!F33,Sheet214!F33,Sheet215!F33,Sheet216!F33,Sheet217!F33,Sheet218!F33,Sheet219!F33,Sheet220!F33,Sheet221!F33,Sheet222!F33,Sheet223!F33,Sheet224!F33,Sheet225!F33,Sheet226!F33,Sheet227!F33,Sheet228!F33,Sheet229!F33,Sheet230!F33,Sheet231!F33,Sheet232!F33,Sheet233!F33,Sheet234!F33,Sheet235!F33,Sheet236!F33,Sheet237!F33,Sheet238!F33,Sheet239!F33,Sheet240!F33,Sheet241!F33,Sheet242!F33,Sheet243!F33,Sheet244!F33,Sheet245!F33,Sheet246!F33,Sheet247!F33,Sheet248!F33,Sheet249!F33,Sheet250!F33)</f>
        <v>7</v>
      </c>
      <c r="G33" s="3">
        <f>SUM(sheet1!G33,Sheet2!G33,Sheet3!G33,Sheet4!G33,Sheet5!G33,Sheet6!G33,Sheet7!G33,Sheet8!G33,Sheet9!G33,Sheet10!G33,Sheet11!G33,Sheet12!G33,Sheet13!G33,Sheet14!G33,Sheet15!G33,Sheet16!G33,Sheet17!G33,Sheet18!G33,Sheet19!G33,Sheet20!G33,Sheet21!G33,Sheet22!G33,Sheet23!G33,Sheet24!G33,Sheet25!G33,Sheet26!G33,Sheet27!G33,Sheet28!G33,Sheet29!G33,Sheet30!G33,Sheet31!G33,Sheet32!G33,Sheet33!G33,Sheet34!G33,Sheet35!G33,Sheet36!G33,Sheet37!G33,Sheet38!G33,Sheet39!G33,Sheet40!G33,Sheet41!G33,Sheet42!G33,Sheet43!G33,Sheet44!G33,Sheet45!G33,Sheet46!G33,Sheet47!G33,Sheet48!G33,Sheet49!G33,Sheet50!G33,Sheet51!G33,Sheet52!G33,Sheet53!G33,Sheet54!G33,Sheet55!G33,Sheet56!G33,Sheet57!G33,Sheet58!G33,Sheet59!G33,Sheet60!G33,Sheet61!G33,Sheet62!G33,Sheet63!G33,Sheet64!G33,Sheet65!G33,Sheet66!G33,Sheet67!G33,Sheet68!G33,Sheet69!G33,Sheet70!G33,Sheet71!G33,Sheet72!G33,Sheet73!G33,Sheet74!G33,Sheet75!G33,Sheet76!G33,Sheet77!G33,Sheet78!G33,Sheet79!G33,Sheet80!G33,Sheet81!G33,Sheet82!G33,Sheet83!G33,Sheet84!G33,Sheet85!G33,Sheet86!G33,Sheet87!G33,Sheet88!G33,Sheet89!G33,Sheet90!G33,Sheet91!G33,Sheet92!G33,Sheet93!G33,Sheet94!G33,Sheet95!G33,Sheet96!G33,Sheet97!G33,Sheet98!G33,Sheet99!G33,Sheet100!G33,Sheet101!G33,Sheet102!G33,Sheet103!G33,Sheet104!G33,Sheet105!G33,Sheet106!G33,Sheet107!G33,Sheet108!G33,Sheet109!G33,Sheet110!G33,Sheet111!G33,Sheet112!G33,Sheet113!G33,Sheet114!G33,Sheet115!G33,Sheet116!G33,Sheet117!G33,Sheet118!G33,Sheet119!G33,Sheet120!G33,Sheet121!G33,Sheet122!G33,Sheet123!G33,Sheet124!G33,Sheet125!G33,Sheet126!G33,Sheet127!G33,Sheet128!G33,Sheet129!G33,Sheet130!G33,Sheet131!G33,Sheet132!G33,Sheet133!G33,Sheet134!G33,Sheet135!G33,Sheet136!G33,Sheet137!G33,Sheet138!G33,Sheet139!G33,Sheet140!G33,Sheet141!G33,Sheet142!G33,Sheet143!G33,Sheet144!G33,Sheet145!G33,Sheet146!G33,Sheet147!G33,Sheet148!G33,Sheet149!G33,Sheet150!G33,Sheet151!G33,Sheet152!G33,Sheet153!G33,Sheet154!G33,Sheet155!G33,Sheet156!G33,Sheet157!G33,Sheet158!G33,Sheet159!G33,Sheet160!G33,Sheet161!G33,Sheet162!G33,Sheet163!G33,Sheet164!G33,Sheet165!G33,Sheet166!G33,Sheet167!G33,Sheet168!G33,Sheet169!G33,Sheet170!G33,Sheet171!G33,Sheet172!G33,Sheet173!G33,Sheet174!G33,Sheet175!G33,Sheet176!G33,Sheet177!G33,Sheet178!G33,Sheet179!G33,Sheet180!G33,Sheet181!G33,Sheet182!G33,Sheet183!G33,Sheet184!G33,Sheet185!G33,Sheet186!G33,Sheet187!G33,Sheet188!G33,Sheet189!G33,Sheet190!G33,Sheet191!G33,Sheet192!G33,Sheet193!G33,Sheet194!G33,Sheet195!G33,Sheet196!G33,Sheet197!G33,Sheet198!G33,Sheet199!G33,Sheet200!G33,Sheet201!G33,Sheet202!G33,Sheet203!G33,Sheet204!G33,Sheet205!G33,Sheet206!G33,Sheet207!G33,Sheet208!G33,Sheet209!G33,Sheet210!G33,Sheet211!G33,Sheet212!G33,Sheet213!G33,Sheet214!G33,Sheet215!G33,Sheet216!G33,Sheet217!G33,Sheet218!G33,Sheet219!G33,Sheet220!G33,Sheet221!G33,Sheet222!G33,Sheet223!G33,Sheet224!G33,Sheet225!G33,Sheet226!G33,Sheet227!G33,Sheet228!G33,Sheet229!G33,Sheet230!G33,Sheet231!G33,Sheet232!G33,Sheet233!G33,Sheet234!G33,Sheet235!G33,Sheet236!G33,Sheet237!G33,Sheet238!G33,Sheet239!G33,Sheet240!G33,Sheet241!G33,Sheet242!G33,Sheet243!G33,Sheet244!G33,Sheet245!G33,Sheet246!G33,Sheet247!G33,Sheet248!G33,Sheet249!G33,Sheet250!G33)</f>
        <v>0</v>
      </c>
      <c r="H33" s="4">
        <f t="shared" si="0"/>
        <v>17</v>
      </c>
    </row>
    <row r="34" spans="1:8" ht="17.25" customHeight="1" x14ac:dyDescent="0.3">
      <c r="A34" s="13" t="s">
        <v>76</v>
      </c>
      <c r="B34" s="2" t="s">
        <v>8</v>
      </c>
      <c r="C34" s="3">
        <f>SUM(sheet1!C34,Sheet2!C34,Sheet3!C34,Sheet4!C34,Sheet5!C34,Sheet6!C34,Sheet7!C34,Sheet8!C34,Sheet9!C34,Sheet10!C34,Sheet11!C34,Sheet12!C34,Sheet13!C34,Sheet14!C34,Sheet15!C34,Sheet16!C34,Sheet17!C34,Sheet18!C34,Sheet19!C34,Sheet20!C34,Sheet21!C34,Sheet22!C34,Sheet23!C34,Sheet24!C34,Sheet25!C34,Sheet26!C34,Sheet27!C34,Sheet28!C34,Sheet29!C34,Sheet30!C34,Sheet31!C34,Sheet32!C34,Sheet33!C34,Sheet34!C34,Sheet35!C34,Sheet36!C34,Sheet37!C34,Sheet38!C34,Sheet39!C34,Sheet40!C34,Sheet41!C34,Sheet42!C34,Sheet43!C34,Sheet44!C34,Sheet45!C34,Sheet46!C34,Sheet47!C34,Sheet48!C34,Sheet49!C34,Sheet50!C34,Sheet51!C34,Sheet52!C34,Sheet53!C34,Sheet54!C34,Sheet55!C34,Sheet56!C34,Sheet57!C34,Sheet58!C34,Sheet59!C34,Sheet60!C34,Sheet61!C34,Sheet62!C34,Sheet63!C34,Sheet64!C34,Sheet65!C34,Sheet66!C34,Sheet67!C34,Sheet68!C34,Sheet69!C34,Sheet70!C34,Sheet71!C34,Sheet72!C34,Sheet73!C34,Sheet74!C34,Sheet75!C34,Sheet76!C34,Sheet77!C34,Sheet78!C34,Sheet79!C34,Sheet80!C34,Sheet81!C34,Sheet82!C34,Sheet83!C34,Sheet84!C34,Sheet85!C34,Sheet86!C34,Sheet87!C34,Sheet88!C34,Sheet89!C34,Sheet90!C34,Sheet91!C34,Sheet92!C34,Sheet93!C34,Sheet94!C34,Sheet95!C34,Sheet96!C34,Sheet97!C34,Sheet98!C34,Sheet99!C34,Sheet100!C34,Sheet101!C34,Sheet102!C34,Sheet103!C34,Sheet104!C34,Sheet105!C34,Sheet106!C34,Sheet107!C34,Sheet108!C34,Sheet109!C34,Sheet110!C34,Sheet111!C34,Sheet112!C34,Sheet113!C34,Sheet114!C34,Sheet115!C34,Sheet116!C34,Sheet117!C34,Sheet118!C34,Sheet119!C34,Sheet120!C34,Sheet121!C34,Sheet122!C34,Sheet123!C34,Sheet124!C34,Sheet125!C34,Sheet126!C34,Sheet127!C34,Sheet128!C34,Sheet129!C34,Sheet130!C34,Sheet131!C34,Sheet132!C34,Sheet133!C34,Sheet134!C34,Sheet135!C34,Sheet136!C34,Sheet137!C34,Sheet138!C34,Sheet139!C34,Sheet140!C34,Sheet141!C34,Sheet142!C34,Sheet143!C34,Sheet144!C34,Sheet145!C34,Sheet146!C34,Sheet147!C34,Sheet148!C34,Sheet149!C34,Sheet150!C34,Sheet151!C34,Sheet152!C34,Sheet153!C34,Sheet154!C34,Sheet155!C34,Sheet156!C34,Sheet157!C34,Sheet158!C34,Sheet159!C34,Sheet160!C34,Sheet161!C34,Sheet162!C34,Sheet163!C34,Sheet164!C34,Sheet165!C34,Sheet166!C34,Sheet167!C34,Sheet168!C34,Sheet169!C34,Sheet170!C34,Sheet171!C34,Sheet172!C34,Sheet173!C34,Sheet174!C34,Sheet175!C34,Sheet176!C34,Sheet177!C34,Sheet178!C34,Sheet179!C34,Sheet180!C34,Sheet181!C34,Sheet182!C34,Sheet183!C34,Sheet184!C34,Sheet185!C34,Sheet186!C34,Sheet187!C34,Sheet188!C34,Sheet189!C34,Sheet190!C34,Sheet191!C34,Sheet192!C34,Sheet193!C34,Sheet194!C34,Sheet195!C34,Sheet196!C34,Sheet197!C34,Sheet198!C34,Sheet199!C34,Sheet200!C34,Sheet201!C34,Sheet202!C34,Sheet203!C34,Sheet204!C34,Sheet205!C34,Sheet206!C34,Sheet207!C34,Sheet208!C34,Sheet209!C34,Sheet210!C34,Sheet211!C34,Sheet212!C34,Sheet213!C34,Sheet214!C34,Sheet215!C34,Sheet216!C34,Sheet217!C34,Sheet218!C34,Sheet219!C34,Sheet220!C34,Sheet221!C34,Sheet222!C34,Sheet223!C34,Sheet224!C34,Sheet225!C34,Sheet226!C34,Sheet227!C34,Sheet228!C34,Sheet229!C34,Sheet230!C34,Sheet231!C34,Sheet232!C34,Sheet233!C34,Sheet234!C34,Sheet235!C34,Sheet236!C34,Sheet237!C34,Sheet238!C34,Sheet239!C34,Sheet240!C34,Sheet241!C34,Sheet242!C34,Sheet243!C34,Sheet244!C34,Sheet245!C34,Sheet246!C34,Sheet247!C34,Sheet248!C34,Sheet249!C34,Sheet250!C34)</f>
        <v>31</v>
      </c>
      <c r="D34" s="3">
        <f>SUM(sheet1!D34,Sheet2!D34,Sheet3!D34,Sheet4!D34,Sheet5!D34,Sheet6!D34,Sheet7!D34,Sheet8!D34,Sheet9!D34,Sheet10!D34,Sheet11!D34,Sheet12!D34,Sheet13!D34,Sheet14!D34,Sheet15!D34,Sheet16!D34,Sheet17!D34,Sheet18!D34,Sheet19!D34,Sheet20!D34,Sheet21!D34,Sheet22!D34,Sheet23!D34,Sheet24!D34,Sheet25!D34,Sheet26!D34,Sheet27!D34,Sheet28!D34,Sheet29!D34,Sheet30!D34,Sheet31!D34,Sheet32!D34,Sheet33!D34,Sheet34!D34,Sheet35!D34,Sheet36!D34,Sheet37!D34,Sheet38!D34,Sheet39!D34,Sheet40!D34,Sheet41!D34,Sheet42!D34,Sheet43!D34,Sheet44!D34,Sheet45!D34,Sheet46!D34,Sheet47!D34,Sheet48!D34,Sheet49!D34,Sheet50!D34,Sheet51!D34,Sheet52!D34,Sheet53!D34,Sheet54!D34,Sheet55!D34,Sheet56!D34,Sheet57!D34,Sheet58!D34,Sheet59!D34,Sheet60!D34,Sheet61!D34,Sheet62!D34,Sheet63!D34,Sheet64!D34,Sheet65!D34,Sheet66!D34,Sheet67!D34,Sheet68!D34,Sheet69!D34,Sheet70!D34,Sheet71!D34,Sheet72!D34,Sheet73!D34,Sheet74!D34,Sheet75!D34,Sheet76!D34,Sheet77!D34,Sheet78!D34,Sheet79!D34,Sheet80!D34,Sheet81!D34,Sheet82!D34,Sheet83!D34,Sheet84!D34,Sheet85!D34,Sheet86!D34,Sheet87!D34,Sheet88!D34,Sheet89!D34,Sheet90!D34,Sheet91!D34,Sheet92!D34,Sheet93!D34,Sheet94!D34,Sheet95!D34,Sheet96!D34,Sheet97!D34,Sheet98!D34,Sheet99!D34,Sheet100!D34,Sheet101!D34,Sheet102!D34,Sheet103!D34,Sheet104!D34,Sheet105!D34,Sheet106!D34,Sheet107!D34,Sheet108!D34,Sheet109!D34,Sheet110!D34,Sheet111!D34,Sheet112!D34,Sheet113!D34,Sheet114!D34,Sheet115!D34,Sheet116!D34,Sheet117!D34,Sheet118!D34,Sheet119!D34,Sheet120!D34,Sheet121!D34,Sheet122!D34,Sheet123!D34,Sheet124!D34,Sheet125!D34,Sheet126!D34,Sheet127!D34,Sheet128!D34,Sheet129!D34,Sheet130!D34,Sheet131!D34,Sheet132!D34,Sheet133!D34,Sheet134!D34,Sheet135!D34,Sheet136!D34,Sheet137!D34,Sheet138!D34,Sheet139!D34,Sheet140!D34,Sheet141!D34,Sheet142!D34,Sheet143!D34,Sheet144!D34,Sheet145!D34,Sheet146!D34,Sheet147!D34,Sheet148!D34,Sheet149!D34,Sheet150!D34,Sheet151!D34,Sheet152!D34,Sheet153!D34,Sheet154!D34,Sheet155!D34,Sheet156!D34,Sheet157!D34,Sheet158!D34,Sheet159!D34,Sheet160!D34,Sheet161!D34,Sheet162!D34,Sheet163!D34,Sheet164!D34,Sheet165!D34,Sheet166!D34,Sheet167!D34,Sheet168!D34,Sheet169!D34,Sheet170!D34,Sheet171!D34,Sheet172!D34,Sheet173!D34,Sheet174!D34,Sheet175!D34,Sheet176!D34,Sheet177!D34,Sheet178!D34,Sheet179!D34,Sheet180!D34,Sheet181!D34,Sheet182!D34,Sheet183!D34,Sheet184!D34,Sheet185!D34,Sheet186!D34,Sheet187!D34,Sheet188!D34,Sheet189!D34,Sheet190!D34,Sheet191!D34,Sheet192!D34,Sheet193!D34,Sheet194!D34,Sheet195!D34,Sheet196!D34,Sheet197!D34,Sheet198!D34,Sheet199!D34,Sheet200!D34,Sheet201!D34,Sheet202!D34,Sheet203!D34,Sheet204!D34,Sheet205!D34,Sheet206!D34,Sheet207!D34,Sheet208!D34,Sheet209!D34,Sheet210!D34,Sheet211!D34,Sheet212!D34,Sheet213!D34,Sheet214!D34,Sheet215!D34,Sheet216!D34,Sheet217!D34,Sheet218!D34,Sheet219!D34,Sheet220!D34,Sheet221!D34,Sheet222!D34,Sheet223!D34,Sheet224!D34,Sheet225!D34,Sheet226!D34,Sheet227!D34,Sheet228!D34,Sheet229!D34,Sheet230!D34,Sheet231!D34,Sheet232!D34,Sheet233!D34,Sheet234!D34,Sheet235!D34,Sheet236!D34,Sheet237!D34,Sheet238!D34,Sheet239!D34,Sheet240!D34,Sheet241!D34,Sheet242!D34,Sheet243!D34,Sheet244!D34,Sheet245!D34,Sheet246!D34,Sheet247!D34,Sheet248!D34,Sheet249!D34,Sheet250!D34)</f>
        <v>24</v>
      </c>
      <c r="E34" s="3">
        <f>SUM(sheet1!E34,Sheet2!E34,Sheet3!E34,Sheet4!E34,Sheet5!E34,Sheet6!E34,Sheet7!E34,Sheet8!E34,Sheet9!E34,Sheet10!E34,Sheet11!E34,Sheet12!E34,Sheet13!E34,Sheet14!E34,Sheet15!E34,Sheet16!E34,Sheet17!E34,Sheet18!E34,Sheet19!E34,Sheet20!E34,Sheet21!E34,Sheet22!E34,Sheet23!E34,Sheet24!E34,Sheet25!E34,Sheet26!E34,Sheet27!E34,Sheet28!E34,Sheet29!E34,Sheet30!E34,Sheet31!E34,Sheet32!E34,Sheet33!E34,Sheet34!E34,Sheet35!E34,Sheet36!E34,Sheet37!E34,Sheet38!E34,Sheet39!E34,Sheet40!E34,Sheet41!E34,Sheet42!E34,Sheet43!E34,Sheet44!E34,Sheet45!E34,Sheet46!E34,Sheet47!E34,Sheet48!E34,Sheet49!E34,Sheet50!E34,Sheet51!E34,Sheet52!E34,Sheet53!E34,Sheet54!E34,Sheet55!E34,Sheet56!E34,Sheet57!E34,Sheet58!E34,Sheet59!E34,Sheet60!E34,Sheet61!E34,Sheet62!E34,Sheet63!E34,Sheet64!E34,Sheet65!E34,Sheet66!E34,Sheet67!E34,Sheet68!E34,Sheet69!E34,Sheet70!E34,Sheet71!E34,Sheet72!E34,Sheet73!E34,Sheet74!E34,Sheet75!E34,Sheet76!E34,Sheet77!E34,Sheet78!E34,Sheet79!E34,Sheet80!E34,Sheet81!E34,Sheet82!E34,Sheet83!E34,Sheet84!E34,Sheet85!E34,Sheet86!E34,Sheet87!E34,Sheet88!E34,Sheet89!E34,Sheet90!E34,Sheet91!E34,Sheet92!E34,Sheet93!E34,Sheet94!E34,Sheet95!E34,Sheet96!E34,Sheet97!E34,Sheet98!E34,Sheet99!E34,Sheet100!E34,Sheet101!E34,Sheet102!E34,Sheet103!E34,Sheet104!E34,Sheet105!E34,Sheet106!E34,Sheet107!E34,Sheet108!E34,Sheet109!E34,Sheet110!E34,Sheet111!E34,Sheet112!E34,Sheet113!E34,Sheet114!E34,Sheet115!E34,Sheet116!E34,Sheet117!E34,Sheet118!E34,Sheet119!E34,Sheet120!E34,Sheet121!E34,Sheet122!E34,Sheet123!E34,Sheet124!E34,Sheet125!E34,Sheet126!E34,Sheet127!E34,Sheet128!E34,Sheet129!E34,Sheet130!E34,Sheet131!E34,Sheet132!E34,Sheet133!E34,Sheet134!E34,Sheet135!E34,Sheet136!E34,Sheet137!E34,Sheet138!E34,Sheet139!E34,Sheet140!E34,Sheet141!E34,Sheet142!E34,Sheet143!E34,Sheet144!E34,Sheet145!E34,Sheet146!E34,Sheet147!E34,Sheet148!E34,Sheet149!E34,Sheet150!E34,Sheet151!E34,Sheet152!E34,Sheet153!E34,Sheet154!E34,Sheet155!E34,Sheet156!E34,Sheet157!E34,Sheet158!E34,Sheet159!E34,Sheet160!E34,Sheet161!E34,Sheet162!E34,Sheet163!E34,Sheet164!E34,Sheet165!E34,Sheet166!E34,Sheet167!E34,Sheet168!E34,Sheet169!E34,Sheet170!E34,Sheet171!E34,Sheet172!E34,Sheet173!E34,Sheet174!E34,Sheet175!E34,Sheet176!E34,Sheet177!E34,Sheet178!E34,Sheet179!E34,Sheet180!E34,Sheet181!E34,Sheet182!E34,Sheet183!E34,Sheet184!E34,Sheet185!E34,Sheet186!E34,Sheet187!E34,Sheet188!E34,Sheet189!E34,Sheet190!E34,Sheet191!E34,Sheet192!E34,Sheet193!E34,Sheet194!E34,Sheet195!E34,Sheet196!E34,Sheet197!E34,Sheet198!E34,Sheet199!E34,Sheet200!E34,Sheet201!E34,Sheet202!E34,Sheet203!E34,Sheet204!E34,Sheet205!E34,Sheet206!E34,Sheet207!E34,Sheet208!E34,Sheet209!E34,Sheet210!E34,Sheet211!E34,Sheet212!E34,Sheet213!E34,Sheet214!E34,Sheet215!E34,Sheet216!E34,Sheet217!E34,Sheet218!E34,Sheet219!E34,Sheet220!E34,Sheet221!E34,Sheet222!E34,Sheet223!E34,Sheet224!E34,Sheet225!E34,Sheet226!E34,Sheet227!E34,Sheet228!E34,Sheet229!E34,Sheet230!E34,Sheet231!E34,Sheet232!E34,Sheet233!E34,Sheet234!E34,Sheet235!E34,Sheet236!E34,Sheet237!E34,Sheet238!E34,Sheet239!E34,Sheet240!E34,Sheet241!E34,Sheet242!E34,Sheet243!E34,Sheet244!E34,Sheet245!E34,Sheet246!E34,Sheet247!E34,Sheet248!E34,Sheet249!E34,Sheet250!E34)</f>
        <v>25</v>
      </c>
      <c r="F34" s="3">
        <f>SUM(sheet1!F34,Sheet2!F34,Sheet3!F34,Sheet4!F34,Sheet5!F34,Sheet6!F34,Sheet7!F34,Sheet8!F34,Sheet9!F34,Sheet10!F34,Sheet11!F34,Sheet12!F34,Sheet13!F34,Sheet14!F34,Sheet15!F34,Sheet16!F34,Sheet17!F34,Sheet18!F34,Sheet19!F34,Sheet20!F34,Sheet21!F34,Sheet22!F34,Sheet23!F34,Sheet24!F34,Sheet25!F34,Sheet26!F34,Sheet27!F34,Sheet28!F34,Sheet29!F34,Sheet30!F34,Sheet31!F34,Sheet32!F34,Sheet33!F34,Sheet34!F34,Sheet35!F34,Sheet36!F34,Sheet37!F34,Sheet38!F34,Sheet39!F34,Sheet40!F34,Sheet41!F34,Sheet42!F34,Sheet43!F34,Sheet44!F34,Sheet45!F34,Sheet46!F34,Sheet47!F34,Sheet48!F34,Sheet49!F34,Sheet50!F34,Sheet51!F34,Sheet52!F34,Sheet53!F34,Sheet54!F34,Sheet55!F34,Sheet56!F34,Sheet57!F34,Sheet58!F34,Sheet59!F34,Sheet60!F34,Sheet61!F34,Sheet62!F34,Sheet63!F34,Sheet64!F34,Sheet65!F34,Sheet66!F34,Sheet67!F34,Sheet68!F34,Sheet69!F34,Sheet70!F34,Sheet71!F34,Sheet72!F34,Sheet73!F34,Sheet74!F34,Sheet75!F34,Sheet76!F34,Sheet77!F34,Sheet78!F34,Sheet79!F34,Sheet80!F34,Sheet81!F34,Sheet82!F34,Sheet83!F34,Sheet84!F34,Sheet85!F34,Sheet86!F34,Sheet87!F34,Sheet88!F34,Sheet89!F34,Sheet90!F34,Sheet91!F34,Sheet92!F34,Sheet93!F34,Sheet94!F34,Sheet95!F34,Sheet96!F34,Sheet97!F34,Sheet98!F34,Sheet99!F34,Sheet100!F34,Sheet101!F34,Sheet102!F34,Sheet103!F34,Sheet104!F34,Sheet105!F34,Sheet106!F34,Sheet107!F34,Sheet108!F34,Sheet109!F34,Sheet110!F34,Sheet111!F34,Sheet112!F34,Sheet113!F34,Sheet114!F34,Sheet115!F34,Sheet116!F34,Sheet117!F34,Sheet118!F34,Sheet119!F34,Sheet120!F34,Sheet121!F34,Sheet122!F34,Sheet123!F34,Sheet124!F34,Sheet125!F34,Sheet126!F34,Sheet127!F34,Sheet128!F34,Sheet129!F34,Sheet130!F34,Sheet131!F34,Sheet132!F34,Sheet133!F34,Sheet134!F34,Sheet135!F34,Sheet136!F34,Sheet137!F34,Sheet138!F34,Sheet139!F34,Sheet140!F34,Sheet141!F34,Sheet142!F34,Sheet143!F34,Sheet144!F34,Sheet145!F34,Sheet146!F34,Sheet147!F34,Sheet148!F34,Sheet149!F34,Sheet150!F34,Sheet151!F34,Sheet152!F34,Sheet153!F34,Sheet154!F34,Sheet155!F34,Sheet156!F34,Sheet157!F34,Sheet158!F34,Sheet159!F34,Sheet160!F34,Sheet161!F34,Sheet162!F34,Sheet163!F34,Sheet164!F34,Sheet165!F34,Sheet166!F34,Sheet167!F34,Sheet168!F34,Sheet169!F34,Sheet170!F34,Sheet171!F34,Sheet172!F34,Sheet173!F34,Sheet174!F34,Sheet175!F34,Sheet176!F34,Sheet177!F34,Sheet178!F34,Sheet179!F34,Sheet180!F34,Sheet181!F34,Sheet182!F34,Sheet183!F34,Sheet184!F34,Sheet185!F34,Sheet186!F34,Sheet187!F34,Sheet188!F34,Sheet189!F34,Sheet190!F34,Sheet191!F34,Sheet192!F34,Sheet193!F34,Sheet194!F34,Sheet195!F34,Sheet196!F34,Sheet197!F34,Sheet198!F34,Sheet199!F34,Sheet200!F34,Sheet201!F34,Sheet202!F34,Sheet203!F34,Sheet204!F34,Sheet205!F34,Sheet206!F34,Sheet207!F34,Sheet208!F34,Sheet209!F34,Sheet210!F34,Sheet211!F34,Sheet212!F34,Sheet213!F34,Sheet214!F34,Sheet215!F34,Sheet216!F34,Sheet217!F34,Sheet218!F34,Sheet219!F34,Sheet220!F34,Sheet221!F34,Sheet222!F34,Sheet223!F34,Sheet224!F34,Sheet225!F34,Sheet226!F34,Sheet227!F34,Sheet228!F34,Sheet229!F34,Sheet230!F34,Sheet231!F34,Sheet232!F34,Sheet233!F34,Sheet234!F34,Sheet235!F34,Sheet236!F34,Sheet237!F34,Sheet238!F34,Sheet239!F34,Sheet240!F34,Sheet241!F34,Sheet242!F34,Sheet243!F34,Sheet244!F34,Sheet245!F34,Sheet246!F34,Sheet247!F34,Sheet248!F34,Sheet249!F34,Sheet250!F34)</f>
        <v>28</v>
      </c>
      <c r="G34" s="3">
        <f>SUM(sheet1!G34,Sheet2!G34,Sheet3!G34,Sheet4!G34,Sheet5!G34,Sheet6!G34,Sheet7!G34,Sheet8!G34,Sheet9!G34,Sheet10!G34,Sheet11!G34,Sheet12!G34,Sheet13!G34,Sheet14!G34,Sheet15!G34,Sheet16!G34,Sheet17!G34,Sheet18!G34,Sheet19!G34,Sheet20!G34,Sheet21!G34,Sheet22!G34,Sheet23!G34,Sheet24!G34,Sheet25!G34,Sheet26!G34,Sheet27!G34,Sheet28!G34,Sheet29!G34,Sheet30!G34,Sheet31!G34,Sheet32!G34,Sheet33!G34,Sheet34!G34,Sheet35!G34,Sheet36!G34,Sheet37!G34,Sheet38!G34,Sheet39!G34,Sheet40!G34,Sheet41!G34,Sheet42!G34,Sheet43!G34,Sheet44!G34,Sheet45!G34,Sheet46!G34,Sheet47!G34,Sheet48!G34,Sheet49!G34,Sheet50!G34,Sheet51!G34,Sheet52!G34,Sheet53!G34,Sheet54!G34,Sheet55!G34,Sheet56!G34,Sheet57!G34,Sheet58!G34,Sheet59!G34,Sheet60!G34,Sheet61!G34,Sheet62!G34,Sheet63!G34,Sheet64!G34,Sheet65!G34,Sheet66!G34,Sheet67!G34,Sheet68!G34,Sheet69!G34,Sheet70!G34,Sheet71!G34,Sheet72!G34,Sheet73!G34,Sheet74!G34,Sheet75!G34,Sheet76!G34,Sheet77!G34,Sheet78!G34,Sheet79!G34,Sheet80!G34,Sheet81!G34,Sheet82!G34,Sheet83!G34,Sheet84!G34,Sheet85!G34,Sheet86!G34,Sheet87!G34,Sheet88!G34,Sheet89!G34,Sheet90!G34,Sheet91!G34,Sheet92!G34,Sheet93!G34,Sheet94!G34,Sheet95!G34,Sheet96!G34,Sheet97!G34,Sheet98!G34,Sheet99!G34,Sheet100!G34,Sheet101!G34,Sheet102!G34,Sheet103!G34,Sheet104!G34,Sheet105!G34,Sheet106!G34,Sheet107!G34,Sheet108!G34,Sheet109!G34,Sheet110!G34,Sheet111!G34,Sheet112!G34,Sheet113!G34,Sheet114!G34,Sheet115!G34,Sheet116!G34,Sheet117!G34,Sheet118!G34,Sheet119!G34,Sheet120!G34,Sheet121!G34,Sheet122!G34,Sheet123!G34,Sheet124!G34,Sheet125!G34,Sheet126!G34,Sheet127!G34,Sheet128!G34,Sheet129!G34,Sheet130!G34,Sheet131!G34,Sheet132!G34,Sheet133!G34,Sheet134!G34,Sheet135!G34,Sheet136!G34,Sheet137!G34,Sheet138!G34,Sheet139!G34,Sheet140!G34,Sheet141!G34,Sheet142!G34,Sheet143!G34,Sheet144!G34,Sheet145!G34,Sheet146!G34,Sheet147!G34,Sheet148!G34,Sheet149!G34,Sheet150!G34,Sheet151!G34,Sheet152!G34,Sheet153!G34,Sheet154!G34,Sheet155!G34,Sheet156!G34,Sheet157!G34,Sheet158!G34,Sheet159!G34,Sheet160!G34,Sheet161!G34,Sheet162!G34,Sheet163!G34,Sheet164!G34,Sheet165!G34,Sheet166!G34,Sheet167!G34,Sheet168!G34,Sheet169!G34,Sheet170!G34,Sheet171!G34,Sheet172!G34,Sheet173!G34,Sheet174!G34,Sheet175!G34,Sheet176!G34,Sheet177!G34,Sheet178!G34,Sheet179!G34,Sheet180!G34,Sheet181!G34,Sheet182!G34,Sheet183!G34,Sheet184!G34,Sheet185!G34,Sheet186!G34,Sheet187!G34,Sheet188!G34,Sheet189!G34,Sheet190!G34,Sheet191!G34,Sheet192!G34,Sheet193!G34,Sheet194!G34,Sheet195!G34,Sheet196!G34,Sheet197!G34,Sheet198!G34,Sheet199!G34,Sheet200!G34,Sheet201!G34,Sheet202!G34,Sheet203!G34,Sheet204!G34,Sheet205!G34,Sheet206!G34,Sheet207!G34,Sheet208!G34,Sheet209!G34,Sheet210!G34,Sheet211!G34,Sheet212!G34,Sheet213!G34,Sheet214!G34,Sheet215!G34,Sheet216!G34,Sheet217!G34,Sheet218!G34,Sheet219!G34,Sheet220!G34,Sheet221!G34,Sheet222!G34,Sheet223!G34,Sheet224!G34,Sheet225!G34,Sheet226!G34,Sheet227!G34,Sheet228!G34,Sheet229!G34,Sheet230!G34,Sheet231!G34,Sheet232!G34,Sheet233!G34,Sheet234!G34,Sheet235!G34,Sheet236!G34,Sheet237!G34,Sheet238!G34,Sheet239!G34,Sheet240!G34,Sheet241!G34,Sheet242!G34,Sheet243!G34,Sheet244!G34,Sheet245!G34,Sheet246!G34,Sheet247!G34,Sheet248!G34,Sheet249!G34,Sheet250!G34)</f>
        <v>0</v>
      </c>
      <c r="H34" s="4">
        <f t="shared" si="0"/>
        <v>108</v>
      </c>
    </row>
    <row r="35" spans="1:8" ht="17.25" x14ac:dyDescent="0.3">
      <c r="A35" s="14"/>
      <c r="B35" s="5" t="s">
        <v>92</v>
      </c>
      <c r="C35" s="3">
        <f>SUM(sheet1!C35,Sheet2!C35,Sheet3!C35,Sheet4!C35,Sheet5!C35,Sheet6!C35,Sheet7!C35,Sheet8!C35,Sheet9!C35,Sheet10!C35,Sheet11!C35,Sheet12!C35,Sheet13!C35,Sheet14!C35,Sheet15!C35,Sheet16!C35,Sheet17!C35,Sheet18!C35,Sheet19!C35,Sheet20!C35,Sheet21!C35,Sheet22!C35,Sheet23!C35,Sheet24!C35,Sheet25!C35,Sheet26!C35,Sheet27!C35,Sheet28!C35,Sheet29!C35,Sheet30!C35,Sheet31!C35,Sheet32!C35,Sheet33!C35,Sheet34!C35,Sheet35!C35,Sheet36!C35,Sheet37!C35,Sheet38!C35,Sheet39!C35,Sheet40!C35,Sheet41!C35,Sheet42!C35,Sheet43!C35,Sheet44!C35,Sheet45!C35,Sheet46!C35,Sheet47!C35,Sheet48!C35,Sheet49!C35,Sheet50!C35,Sheet51!C35,Sheet52!C35,Sheet53!C35,Sheet54!C35,Sheet55!C35,Sheet56!C35,Sheet57!C35,Sheet58!C35,Sheet59!C35,Sheet60!C35,Sheet61!C35,Sheet62!C35,Sheet63!C35,Sheet64!C35,Sheet65!C35,Sheet66!C35,Sheet67!C35,Sheet68!C35,Sheet69!C35,Sheet70!C35,Sheet71!C35,Sheet72!C35,Sheet73!C35,Sheet74!C35,Sheet75!C35,Sheet76!C35,Sheet77!C35,Sheet78!C35,Sheet79!C35,Sheet80!C35,Sheet81!C35,Sheet82!C35,Sheet83!C35,Sheet84!C35,Sheet85!C35,Sheet86!C35,Sheet87!C35,Sheet88!C35,Sheet89!C35,Sheet90!C35,Sheet91!C35,Sheet92!C35,Sheet93!C35,Sheet94!C35,Sheet95!C35,Sheet96!C35,Sheet97!C35,Sheet98!C35,Sheet99!C35,Sheet100!C35,Sheet101!C35,Sheet102!C35,Sheet103!C35,Sheet104!C35,Sheet105!C35,Sheet106!C35,Sheet107!C35,Sheet108!C35,Sheet109!C35,Sheet110!C35,Sheet111!C35,Sheet112!C35,Sheet113!C35,Sheet114!C35,Sheet115!C35,Sheet116!C35,Sheet117!C35,Sheet118!C35,Sheet119!C35,Sheet120!C35,Sheet121!C35,Sheet122!C35,Sheet123!C35,Sheet124!C35,Sheet125!C35,Sheet126!C35,Sheet127!C35,Sheet128!C35,Sheet129!C35,Sheet130!C35,Sheet131!C35,Sheet132!C35,Sheet133!C35,Sheet134!C35,Sheet135!C35,Sheet136!C35,Sheet137!C35,Sheet138!C35,Sheet139!C35,Sheet140!C35,Sheet141!C35,Sheet142!C35,Sheet143!C35,Sheet144!C35,Sheet145!C35,Sheet146!C35,Sheet147!C35,Sheet148!C35,Sheet149!C35,Sheet150!C35,Sheet151!C35,Sheet152!C35,Sheet153!C35,Sheet154!C35,Sheet155!C35,Sheet156!C35,Sheet157!C35,Sheet158!C35,Sheet159!C35,Sheet160!C35,Sheet161!C35,Sheet162!C35,Sheet163!C35,Sheet164!C35,Sheet165!C35,Sheet166!C35,Sheet167!C35,Sheet168!C35,Sheet169!C35,Sheet170!C35,Sheet171!C35,Sheet172!C35,Sheet173!C35,Sheet174!C35,Sheet175!C35,Sheet176!C35,Sheet177!C35,Sheet178!C35,Sheet179!C35,Sheet180!C35,Sheet181!C35,Sheet182!C35,Sheet183!C35,Sheet184!C35,Sheet185!C35,Sheet186!C35,Sheet187!C35,Sheet188!C35,Sheet189!C35,Sheet190!C35,Sheet191!C35,Sheet192!C35,Sheet193!C35,Sheet194!C35,Sheet195!C35,Sheet196!C35,Sheet197!C35,Sheet198!C35,Sheet199!C35,Sheet200!C35,Sheet201!C35,Sheet202!C35,Sheet203!C35,Sheet204!C35,Sheet205!C35,Sheet206!C35,Sheet207!C35,Sheet208!C35,Sheet209!C35,Sheet210!C35,Sheet211!C35,Sheet212!C35,Sheet213!C35,Sheet214!C35,Sheet215!C35,Sheet216!C35,Sheet217!C35,Sheet218!C35,Sheet219!C35,Sheet220!C35,Sheet221!C35,Sheet222!C35,Sheet223!C35,Sheet224!C35,Sheet225!C35,Sheet226!C35,Sheet227!C35,Sheet228!C35,Sheet229!C35,Sheet230!C35,Sheet231!C35,Sheet232!C35,Sheet233!C35,Sheet234!C35,Sheet235!C35,Sheet236!C35,Sheet237!C35,Sheet238!C35,Sheet239!C35,Sheet240!C35,Sheet241!C35,Sheet242!C35,Sheet243!C35,Sheet244!C35,Sheet245!C35,Sheet246!C35,Sheet247!C35,Sheet248!C35,Sheet249!C35,Sheet250!C35)</f>
        <v>80</v>
      </c>
      <c r="D35" s="3">
        <f>SUM(sheet1!D35,Sheet2!D35,Sheet3!D35,Sheet4!D35,Sheet5!D35,Sheet6!D35,Sheet7!D35,Sheet8!D35,Sheet9!D35,Sheet10!D35,Sheet11!D35,Sheet12!D35,Sheet13!D35,Sheet14!D35,Sheet15!D35,Sheet16!D35,Sheet17!D35,Sheet18!D35,Sheet19!D35,Sheet20!D35,Sheet21!D35,Sheet22!D35,Sheet23!D35,Sheet24!D35,Sheet25!D35,Sheet26!D35,Sheet27!D35,Sheet28!D35,Sheet29!D35,Sheet30!D35,Sheet31!D35,Sheet32!D35,Sheet33!D35,Sheet34!D35,Sheet35!D35,Sheet36!D35,Sheet37!D35,Sheet38!D35,Sheet39!D35,Sheet40!D35,Sheet41!D35,Sheet42!D35,Sheet43!D35,Sheet44!D35,Sheet45!D35,Sheet46!D35,Sheet47!D35,Sheet48!D35,Sheet49!D35,Sheet50!D35,Sheet51!D35,Sheet52!D35,Sheet53!D35,Sheet54!D35,Sheet55!D35,Sheet56!D35,Sheet57!D35,Sheet58!D35,Sheet59!D35,Sheet60!D35,Sheet61!D35,Sheet62!D35,Sheet63!D35,Sheet64!D35,Sheet65!D35,Sheet66!D35,Sheet67!D35,Sheet68!D35,Sheet69!D35,Sheet70!D35,Sheet71!D35,Sheet72!D35,Sheet73!D35,Sheet74!D35,Sheet75!D35,Sheet76!D35,Sheet77!D35,Sheet78!D35,Sheet79!D35,Sheet80!D35,Sheet81!D35,Sheet82!D35,Sheet83!D35,Sheet84!D35,Sheet85!D35,Sheet86!D35,Sheet87!D35,Sheet88!D35,Sheet89!D35,Sheet90!D35,Sheet91!D35,Sheet92!D35,Sheet93!D35,Sheet94!D35,Sheet95!D35,Sheet96!D35,Sheet97!D35,Sheet98!D35,Sheet99!D35,Sheet100!D35,Sheet101!D35,Sheet102!D35,Sheet103!D35,Sheet104!D35,Sheet105!D35,Sheet106!D35,Sheet107!D35,Sheet108!D35,Sheet109!D35,Sheet110!D35,Sheet111!D35,Sheet112!D35,Sheet113!D35,Sheet114!D35,Sheet115!D35,Sheet116!D35,Sheet117!D35,Sheet118!D35,Sheet119!D35,Sheet120!D35,Sheet121!D35,Sheet122!D35,Sheet123!D35,Sheet124!D35,Sheet125!D35,Sheet126!D35,Sheet127!D35,Sheet128!D35,Sheet129!D35,Sheet130!D35,Sheet131!D35,Sheet132!D35,Sheet133!D35,Sheet134!D35,Sheet135!D35,Sheet136!D35,Sheet137!D35,Sheet138!D35,Sheet139!D35,Sheet140!D35,Sheet141!D35,Sheet142!D35,Sheet143!D35,Sheet144!D35,Sheet145!D35,Sheet146!D35,Sheet147!D35,Sheet148!D35,Sheet149!D35,Sheet150!D35,Sheet151!D35,Sheet152!D35,Sheet153!D35,Sheet154!D35,Sheet155!D35,Sheet156!D35,Sheet157!D35,Sheet158!D35,Sheet159!D35,Sheet160!D35,Sheet161!D35,Sheet162!D35,Sheet163!D35,Sheet164!D35,Sheet165!D35,Sheet166!D35,Sheet167!D35,Sheet168!D35,Sheet169!D35,Sheet170!D35,Sheet171!D35,Sheet172!D35,Sheet173!D35,Sheet174!D35,Sheet175!D35,Sheet176!D35,Sheet177!D35,Sheet178!D35,Sheet179!D35,Sheet180!D35,Sheet181!D35,Sheet182!D35,Sheet183!D35,Sheet184!D35,Sheet185!D35,Sheet186!D35,Sheet187!D35,Sheet188!D35,Sheet189!D35,Sheet190!D35,Sheet191!D35,Sheet192!D35,Sheet193!D35,Sheet194!D35,Sheet195!D35,Sheet196!D35,Sheet197!D35,Sheet198!D35,Sheet199!D35,Sheet200!D35,Sheet201!D35,Sheet202!D35,Sheet203!D35,Sheet204!D35,Sheet205!D35,Sheet206!D35,Sheet207!D35,Sheet208!D35,Sheet209!D35,Sheet210!D35,Sheet211!D35,Sheet212!D35,Sheet213!D35,Sheet214!D35,Sheet215!D35,Sheet216!D35,Sheet217!D35,Sheet218!D35,Sheet219!D35,Sheet220!D35,Sheet221!D35,Sheet222!D35,Sheet223!D35,Sheet224!D35,Sheet225!D35,Sheet226!D35,Sheet227!D35,Sheet228!D35,Sheet229!D35,Sheet230!D35,Sheet231!D35,Sheet232!D35,Sheet233!D35,Sheet234!D35,Sheet235!D35,Sheet236!D35,Sheet237!D35,Sheet238!D35,Sheet239!D35,Sheet240!D35,Sheet241!D35,Sheet242!D35,Sheet243!D35,Sheet244!D35,Sheet245!D35,Sheet246!D35,Sheet247!D35,Sheet248!D35,Sheet249!D35,Sheet250!D35)</f>
        <v>60</v>
      </c>
      <c r="E35" s="3">
        <f>SUM(sheet1!E35,Sheet2!E35,Sheet3!E35,Sheet4!E35,Sheet5!E35,Sheet6!E35,Sheet7!E35,Sheet8!E35,Sheet9!E35,Sheet10!E35,Sheet11!E35,Sheet12!E35,Sheet13!E35,Sheet14!E35,Sheet15!E35,Sheet16!E35,Sheet17!E35,Sheet18!E35,Sheet19!E35,Sheet20!E35,Sheet21!E35,Sheet22!E35,Sheet23!E35,Sheet24!E35,Sheet25!E35,Sheet26!E35,Sheet27!E35,Sheet28!E35,Sheet29!E35,Sheet30!E35,Sheet31!E35,Sheet32!E35,Sheet33!E35,Sheet34!E35,Sheet35!E35,Sheet36!E35,Sheet37!E35,Sheet38!E35,Sheet39!E35,Sheet40!E35,Sheet41!E35,Sheet42!E35,Sheet43!E35,Sheet44!E35,Sheet45!E35,Sheet46!E35,Sheet47!E35,Sheet48!E35,Sheet49!E35,Sheet50!E35,Sheet51!E35,Sheet52!E35,Sheet53!E35,Sheet54!E35,Sheet55!E35,Sheet56!E35,Sheet57!E35,Sheet58!E35,Sheet59!E35,Sheet60!E35,Sheet61!E35,Sheet62!E35,Sheet63!E35,Sheet64!E35,Sheet65!E35,Sheet66!E35,Sheet67!E35,Sheet68!E35,Sheet69!E35,Sheet70!E35,Sheet71!E35,Sheet72!E35,Sheet73!E35,Sheet74!E35,Sheet75!E35,Sheet76!E35,Sheet77!E35,Sheet78!E35,Sheet79!E35,Sheet80!E35,Sheet81!E35,Sheet82!E35,Sheet83!E35,Sheet84!E35,Sheet85!E35,Sheet86!E35,Sheet87!E35,Sheet88!E35,Sheet89!E35,Sheet90!E35,Sheet91!E35,Sheet92!E35,Sheet93!E35,Sheet94!E35,Sheet95!E35,Sheet96!E35,Sheet97!E35,Sheet98!E35,Sheet99!E35,Sheet100!E35,Sheet101!E35,Sheet102!E35,Sheet103!E35,Sheet104!E35,Sheet105!E35,Sheet106!E35,Sheet107!E35,Sheet108!E35,Sheet109!E35,Sheet110!E35,Sheet111!E35,Sheet112!E35,Sheet113!E35,Sheet114!E35,Sheet115!E35,Sheet116!E35,Sheet117!E35,Sheet118!E35,Sheet119!E35,Sheet120!E35,Sheet121!E35,Sheet122!E35,Sheet123!E35,Sheet124!E35,Sheet125!E35,Sheet126!E35,Sheet127!E35,Sheet128!E35,Sheet129!E35,Sheet130!E35,Sheet131!E35,Sheet132!E35,Sheet133!E35,Sheet134!E35,Sheet135!E35,Sheet136!E35,Sheet137!E35,Sheet138!E35,Sheet139!E35,Sheet140!E35,Sheet141!E35,Sheet142!E35,Sheet143!E35,Sheet144!E35,Sheet145!E35,Sheet146!E35,Sheet147!E35,Sheet148!E35,Sheet149!E35,Sheet150!E35,Sheet151!E35,Sheet152!E35,Sheet153!E35,Sheet154!E35,Sheet155!E35,Sheet156!E35,Sheet157!E35,Sheet158!E35,Sheet159!E35,Sheet160!E35,Sheet161!E35,Sheet162!E35,Sheet163!E35,Sheet164!E35,Sheet165!E35,Sheet166!E35,Sheet167!E35,Sheet168!E35,Sheet169!E35,Sheet170!E35,Sheet171!E35,Sheet172!E35,Sheet173!E35,Sheet174!E35,Sheet175!E35,Sheet176!E35,Sheet177!E35,Sheet178!E35,Sheet179!E35,Sheet180!E35,Sheet181!E35,Sheet182!E35,Sheet183!E35,Sheet184!E35,Sheet185!E35,Sheet186!E35,Sheet187!E35,Sheet188!E35,Sheet189!E35,Sheet190!E35,Sheet191!E35,Sheet192!E35,Sheet193!E35,Sheet194!E35,Sheet195!E35,Sheet196!E35,Sheet197!E35,Sheet198!E35,Sheet199!E35,Sheet200!E35,Sheet201!E35,Sheet202!E35,Sheet203!E35,Sheet204!E35,Sheet205!E35,Sheet206!E35,Sheet207!E35,Sheet208!E35,Sheet209!E35,Sheet210!E35,Sheet211!E35,Sheet212!E35,Sheet213!E35,Sheet214!E35,Sheet215!E35,Sheet216!E35,Sheet217!E35,Sheet218!E35,Sheet219!E35,Sheet220!E35,Sheet221!E35,Sheet222!E35,Sheet223!E35,Sheet224!E35,Sheet225!E35,Sheet226!E35,Sheet227!E35,Sheet228!E35,Sheet229!E35,Sheet230!E35,Sheet231!E35,Sheet232!E35,Sheet233!E35,Sheet234!E35,Sheet235!E35,Sheet236!E35,Sheet237!E35,Sheet238!E35,Sheet239!E35,Sheet240!E35,Sheet241!E35,Sheet242!E35,Sheet243!E35,Sheet244!E35,Sheet245!E35,Sheet246!E35,Sheet247!E35,Sheet248!E35,Sheet249!E35,Sheet250!E35)</f>
        <v>72</v>
      </c>
      <c r="F35" s="3">
        <f>SUM(sheet1!F35,Sheet2!F35,Sheet3!F35,Sheet4!F35,Sheet5!F35,Sheet6!F35,Sheet7!F35,Sheet8!F35,Sheet9!F35,Sheet10!F35,Sheet11!F35,Sheet12!F35,Sheet13!F35,Sheet14!F35,Sheet15!F35,Sheet16!F35,Sheet17!F35,Sheet18!F35,Sheet19!F35,Sheet20!F35,Sheet21!F35,Sheet22!F35,Sheet23!F35,Sheet24!F35,Sheet25!F35,Sheet26!F35,Sheet27!F35,Sheet28!F35,Sheet29!F35,Sheet30!F35,Sheet31!F35,Sheet32!F35,Sheet33!F35,Sheet34!F35,Sheet35!F35,Sheet36!F35,Sheet37!F35,Sheet38!F35,Sheet39!F35,Sheet40!F35,Sheet41!F35,Sheet42!F35,Sheet43!F35,Sheet44!F35,Sheet45!F35,Sheet46!F35,Sheet47!F35,Sheet48!F35,Sheet49!F35,Sheet50!F35,Sheet51!F35,Sheet52!F35,Sheet53!F35,Sheet54!F35,Sheet55!F35,Sheet56!F35,Sheet57!F35,Sheet58!F35,Sheet59!F35,Sheet60!F35,Sheet61!F35,Sheet62!F35,Sheet63!F35,Sheet64!F35,Sheet65!F35,Sheet66!F35,Sheet67!F35,Sheet68!F35,Sheet69!F35,Sheet70!F35,Sheet71!F35,Sheet72!F35,Sheet73!F35,Sheet74!F35,Sheet75!F35,Sheet76!F35,Sheet77!F35,Sheet78!F35,Sheet79!F35,Sheet80!F35,Sheet81!F35,Sheet82!F35,Sheet83!F35,Sheet84!F35,Sheet85!F35,Sheet86!F35,Sheet87!F35,Sheet88!F35,Sheet89!F35,Sheet90!F35,Sheet91!F35,Sheet92!F35,Sheet93!F35,Sheet94!F35,Sheet95!F35,Sheet96!F35,Sheet97!F35,Sheet98!F35,Sheet99!F35,Sheet100!F35,Sheet101!F35,Sheet102!F35,Sheet103!F35,Sheet104!F35,Sheet105!F35,Sheet106!F35,Sheet107!F35,Sheet108!F35,Sheet109!F35,Sheet110!F35,Sheet111!F35,Sheet112!F35,Sheet113!F35,Sheet114!F35,Sheet115!F35,Sheet116!F35,Sheet117!F35,Sheet118!F35,Sheet119!F35,Sheet120!F35,Sheet121!F35,Sheet122!F35,Sheet123!F35,Sheet124!F35,Sheet125!F35,Sheet126!F35,Sheet127!F35,Sheet128!F35,Sheet129!F35,Sheet130!F35,Sheet131!F35,Sheet132!F35,Sheet133!F35,Sheet134!F35,Sheet135!F35,Sheet136!F35,Sheet137!F35,Sheet138!F35,Sheet139!F35,Sheet140!F35,Sheet141!F35,Sheet142!F35,Sheet143!F35,Sheet144!F35,Sheet145!F35,Sheet146!F35,Sheet147!F35,Sheet148!F35,Sheet149!F35,Sheet150!F35,Sheet151!F35,Sheet152!F35,Sheet153!F35,Sheet154!F35,Sheet155!F35,Sheet156!F35,Sheet157!F35,Sheet158!F35,Sheet159!F35,Sheet160!F35,Sheet161!F35,Sheet162!F35,Sheet163!F35,Sheet164!F35,Sheet165!F35,Sheet166!F35,Sheet167!F35,Sheet168!F35,Sheet169!F35,Sheet170!F35,Sheet171!F35,Sheet172!F35,Sheet173!F35,Sheet174!F35,Sheet175!F35,Sheet176!F35,Sheet177!F35,Sheet178!F35,Sheet179!F35,Sheet180!F35,Sheet181!F35,Sheet182!F35,Sheet183!F35,Sheet184!F35,Sheet185!F35,Sheet186!F35,Sheet187!F35,Sheet188!F35,Sheet189!F35,Sheet190!F35,Sheet191!F35,Sheet192!F35,Sheet193!F35,Sheet194!F35,Sheet195!F35,Sheet196!F35,Sheet197!F35,Sheet198!F35,Sheet199!F35,Sheet200!F35,Sheet201!F35,Sheet202!F35,Sheet203!F35,Sheet204!F35,Sheet205!F35,Sheet206!F35,Sheet207!F35,Sheet208!F35,Sheet209!F35,Sheet210!F35,Sheet211!F35,Sheet212!F35,Sheet213!F35,Sheet214!F35,Sheet215!F35,Sheet216!F35,Sheet217!F35,Sheet218!F35,Sheet219!F35,Sheet220!F35,Sheet221!F35,Sheet222!F35,Sheet223!F35,Sheet224!F35,Sheet225!F35,Sheet226!F35,Sheet227!F35,Sheet228!F35,Sheet229!F35,Sheet230!F35,Sheet231!F35,Sheet232!F35,Sheet233!F35,Sheet234!F35,Sheet235!F35,Sheet236!F35,Sheet237!F35,Sheet238!F35,Sheet239!F35,Sheet240!F35,Sheet241!F35,Sheet242!F35,Sheet243!F35,Sheet244!F35,Sheet245!F35,Sheet246!F35,Sheet247!F35,Sheet248!F35,Sheet249!F35,Sheet250!F35)</f>
        <v>72</v>
      </c>
      <c r="G35" s="3">
        <f>SUM(sheet1!G35,Sheet2!G35,Sheet3!G35,Sheet4!G35,Sheet5!G35,Sheet6!G35,Sheet7!G35,Sheet8!G35,Sheet9!G35,Sheet10!G35,Sheet11!G35,Sheet12!G35,Sheet13!G35,Sheet14!G35,Sheet15!G35,Sheet16!G35,Sheet17!G35,Sheet18!G35,Sheet19!G35,Sheet20!G35,Sheet21!G35,Sheet22!G35,Sheet23!G35,Sheet24!G35,Sheet25!G35,Sheet26!G35,Sheet27!G35,Sheet28!G35,Sheet29!G35,Sheet30!G35,Sheet31!G35,Sheet32!G35,Sheet33!G35,Sheet34!G35,Sheet35!G35,Sheet36!G35,Sheet37!G35,Sheet38!G35,Sheet39!G35,Sheet40!G35,Sheet41!G35,Sheet42!G35,Sheet43!G35,Sheet44!G35,Sheet45!G35,Sheet46!G35,Sheet47!G35,Sheet48!G35,Sheet49!G35,Sheet50!G35,Sheet51!G35,Sheet52!G35,Sheet53!G35,Sheet54!G35,Sheet55!G35,Sheet56!G35,Sheet57!G35,Sheet58!G35,Sheet59!G35,Sheet60!G35,Sheet61!G35,Sheet62!G35,Sheet63!G35,Sheet64!G35,Sheet65!G35,Sheet66!G35,Sheet67!G35,Sheet68!G35,Sheet69!G35,Sheet70!G35,Sheet71!G35,Sheet72!G35,Sheet73!G35,Sheet74!G35,Sheet75!G35,Sheet76!G35,Sheet77!G35,Sheet78!G35,Sheet79!G35,Sheet80!G35,Sheet81!G35,Sheet82!G35,Sheet83!G35,Sheet84!G35,Sheet85!G35,Sheet86!G35,Sheet87!G35,Sheet88!G35,Sheet89!G35,Sheet90!G35,Sheet91!G35,Sheet92!G35,Sheet93!G35,Sheet94!G35,Sheet95!G35,Sheet96!G35,Sheet97!G35,Sheet98!G35,Sheet99!G35,Sheet100!G35,Sheet101!G35,Sheet102!G35,Sheet103!G35,Sheet104!G35,Sheet105!G35,Sheet106!G35,Sheet107!G35,Sheet108!G35,Sheet109!G35,Sheet110!G35,Sheet111!G35,Sheet112!G35,Sheet113!G35,Sheet114!G35,Sheet115!G35,Sheet116!G35,Sheet117!G35,Sheet118!G35,Sheet119!G35,Sheet120!G35,Sheet121!G35,Sheet122!G35,Sheet123!G35,Sheet124!G35,Sheet125!G35,Sheet126!G35,Sheet127!G35,Sheet128!G35,Sheet129!G35,Sheet130!G35,Sheet131!G35,Sheet132!G35,Sheet133!G35,Sheet134!G35,Sheet135!G35,Sheet136!G35,Sheet137!G35,Sheet138!G35,Sheet139!G35,Sheet140!G35,Sheet141!G35,Sheet142!G35,Sheet143!G35,Sheet144!G35,Sheet145!G35,Sheet146!G35,Sheet147!G35,Sheet148!G35,Sheet149!G35,Sheet150!G35,Sheet151!G35,Sheet152!G35,Sheet153!G35,Sheet154!G35,Sheet155!G35,Sheet156!G35,Sheet157!G35,Sheet158!G35,Sheet159!G35,Sheet160!G35,Sheet161!G35,Sheet162!G35,Sheet163!G35,Sheet164!G35,Sheet165!G35,Sheet166!G35,Sheet167!G35,Sheet168!G35,Sheet169!G35,Sheet170!G35,Sheet171!G35,Sheet172!G35,Sheet173!G35,Sheet174!G35,Sheet175!G35,Sheet176!G35,Sheet177!G35,Sheet178!G35,Sheet179!G35,Sheet180!G35,Sheet181!G35,Sheet182!G35,Sheet183!G35,Sheet184!G35,Sheet185!G35,Sheet186!G35,Sheet187!G35,Sheet188!G35,Sheet189!G35,Sheet190!G35,Sheet191!G35,Sheet192!G35,Sheet193!G35,Sheet194!G35,Sheet195!G35,Sheet196!G35,Sheet197!G35,Sheet198!G35,Sheet199!G35,Sheet200!G35,Sheet201!G35,Sheet202!G35,Sheet203!G35,Sheet204!G35,Sheet205!G35,Sheet206!G35,Sheet207!G35,Sheet208!G35,Sheet209!G35,Sheet210!G35,Sheet211!G35,Sheet212!G35,Sheet213!G35,Sheet214!G35,Sheet215!G35,Sheet216!G35,Sheet217!G35,Sheet218!G35,Sheet219!G35,Sheet220!G35,Sheet221!G35,Sheet222!G35,Sheet223!G35,Sheet224!G35,Sheet225!G35,Sheet226!G35,Sheet227!G35,Sheet228!G35,Sheet229!G35,Sheet230!G35,Sheet231!G35,Sheet232!G35,Sheet233!G35,Sheet234!G35,Sheet235!G35,Sheet236!G35,Sheet237!G35,Sheet238!G35,Sheet239!G35,Sheet240!G35,Sheet241!G35,Sheet242!G35,Sheet243!G35,Sheet244!G35,Sheet245!G35,Sheet246!G35,Sheet247!G35,Sheet248!G35,Sheet249!G35,Sheet250!G35)</f>
        <v>0</v>
      </c>
      <c r="H35" s="4">
        <f t="shared" si="0"/>
        <v>284</v>
      </c>
    </row>
    <row r="36" spans="1:8" ht="17.25" x14ac:dyDescent="0.3">
      <c r="A36" s="14"/>
      <c r="B36" s="5" t="s">
        <v>89</v>
      </c>
      <c r="C36" s="3">
        <f>SUM(sheet1!C36,Sheet2!C36,Sheet3!C36,Sheet4!C36,Sheet5!C36,Sheet6!C36,Sheet7!C36,Sheet8!C36,Sheet9!C36,Sheet10!C36,Sheet11!C36,Sheet12!C36,Sheet13!C36,Sheet14!C36,Sheet15!C36,Sheet16!C36,Sheet17!C36,Sheet18!C36,Sheet19!C36,Sheet20!C36,Sheet21!C36,Sheet22!C36,Sheet23!C36,Sheet24!C36,Sheet25!C36,Sheet26!C36,Sheet27!C36,Sheet28!C36,Sheet29!C36,Sheet30!C36,Sheet31!C36,Sheet32!C36,Sheet33!C36,Sheet34!C36,Sheet35!C36,Sheet36!C36,Sheet37!C36,Sheet38!C36,Sheet39!C36,Sheet40!C36,Sheet41!C36,Sheet42!C36,Sheet43!C36,Sheet44!C36,Sheet45!C36,Sheet46!C36,Sheet47!C36,Sheet48!C36,Sheet49!C36,Sheet50!C36,Sheet51!C36,Sheet52!C36,Sheet53!C36,Sheet54!C36,Sheet55!C36,Sheet56!C36,Sheet57!C36,Sheet58!C36,Sheet59!C36,Sheet60!C36,Sheet61!C36,Sheet62!C36,Sheet63!C36,Sheet64!C36,Sheet65!C36,Sheet66!C36,Sheet67!C36,Sheet68!C36,Sheet69!C36,Sheet70!C36,Sheet71!C36,Sheet72!C36,Sheet73!C36,Sheet74!C36,Sheet75!C36,Sheet76!C36,Sheet77!C36,Sheet78!C36,Sheet79!C36,Sheet80!C36,Sheet81!C36,Sheet82!C36,Sheet83!C36,Sheet84!C36,Sheet85!C36,Sheet86!C36,Sheet87!C36,Sheet88!C36,Sheet89!C36,Sheet90!C36,Sheet91!C36,Sheet92!C36,Sheet93!C36,Sheet94!C36,Sheet95!C36,Sheet96!C36,Sheet97!C36,Sheet98!C36,Sheet99!C36,Sheet100!C36,Sheet101!C36,Sheet102!C36,Sheet103!C36,Sheet104!C36,Sheet105!C36,Sheet106!C36,Sheet107!C36,Sheet108!C36,Sheet109!C36,Sheet110!C36,Sheet111!C36,Sheet112!C36,Sheet113!C36,Sheet114!C36,Sheet115!C36,Sheet116!C36,Sheet117!C36,Sheet118!C36,Sheet119!C36,Sheet120!C36,Sheet121!C36,Sheet122!C36,Sheet123!C36,Sheet124!C36,Sheet125!C36,Sheet126!C36,Sheet127!C36,Sheet128!C36,Sheet129!C36,Sheet130!C36,Sheet131!C36,Sheet132!C36,Sheet133!C36,Sheet134!C36,Sheet135!C36,Sheet136!C36,Sheet137!C36,Sheet138!C36,Sheet139!C36,Sheet140!C36,Sheet141!C36,Sheet142!C36,Sheet143!C36,Sheet144!C36,Sheet145!C36,Sheet146!C36,Sheet147!C36,Sheet148!C36,Sheet149!C36,Sheet150!C36,Sheet151!C36,Sheet152!C36,Sheet153!C36,Sheet154!C36,Sheet155!C36,Sheet156!C36,Sheet157!C36,Sheet158!C36,Sheet159!C36,Sheet160!C36,Sheet161!C36,Sheet162!C36,Sheet163!C36,Sheet164!C36,Sheet165!C36,Sheet166!C36,Sheet167!C36,Sheet168!C36,Sheet169!C36,Sheet170!C36,Sheet171!C36,Sheet172!C36,Sheet173!C36,Sheet174!C36,Sheet175!C36,Sheet176!C36,Sheet177!C36,Sheet178!C36,Sheet179!C36,Sheet180!C36,Sheet181!C36,Sheet182!C36,Sheet183!C36,Sheet184!C36,Sheet185!C36,Sheet186!C36,Sheet187!C36,Sheet188!C36,Sheet189!C36,Sheet190!C36,Sheet191!C36,Sheet192!C36,Sheet193!C36,Sheet194!C36,Sheet195!C36,Sheet196!C36,Sheet197!C36,Sheet198!C36,Sheet199!C36,Sheet200!C36,Sheet201!C36,Sheet202!C36,Sheet203!C36,Sheet204!C36,Sheet205!C36,Sheet206!C36,Sheet207!C36,Sheet208!C36,Sheet209!C36,Sheet210!C36,Sheet211!C36,Sheet212!C36,Sheet213!C36,Sheet214!C36,Sheet215!C36,Sheet216!C36,Sheet217!C36,Sheet218!C36,Sheet219!C36,Sheet220!C36,Sheet221!C36,Sheet222!C36,Sheet223!C36,Sheet224!C36,Sheet225!C36,Sheet226!C36,Sheet227!C36,Sheet228!C36,Sheet229!C36,Sheet230!C36,Sheet231!C36,Sheet232!C36,Sheet233!C36,Sheet234!C36,Sheet235!C36,Sheet236!C36,Sheet237!C36,Sheet238!C36,Sheet239!C36,Sheet240!C36,Sheet241!C36,Sheet242!C36,Sheet243!C36,Sheet244!C36,Sheet245!C36,Sheet246!C36,Sheet247!C36,Sheet248!C36,Sheet249!C36,Sheet250!C36)</f>
        <v>52</v>
      </c>
      <c r="D36" s="3">
        <f>SUM(sheet1!D36,Sheet2!D36,Sheet3!D36,Sheet4!D36,Sheet5!D36,Sheet6!D36,Sheet7!D36,Sheet8!D36,Sheet9!D36,Sheet10!D36,Sheet11!D36,Sheet12!D36,Sheet13!D36,Sheet14!D36,Sheet15!D36,Sheet16!D36,Sheet17!D36,Sheet18!D36,Sheet19!D36,Sheet20!D36,Sheet21!D36,Sheet22!D36,Sheet23!D36,Sheet24!D36,Sheet25!D36,Sheet26!D36,Sheet27!D36,Sheet28!D36,Sheet29!D36,Sheet30!D36,Sheet31!D36,Sheet32!D36,Sheet33!D36,Sheet34!D36,Sheet35!D36,Sheet36!D36,Sheet37!D36,Sheet38!D36,Sheet39!D36,Sheet40!D36,Sheet41!D36,Sheet42!D36,Sheet43!D36,Sheet44!D36,Sheet45!D36,Sheet46!D36,Sheet47!D36,Sheet48!D36,Sheet49!D36,Sheet50!D36,Sheet51!D36,Sheet52!D36,Sheet53!D36,Sheet54!D36,Sheet55!D36,Sheet56!D36,Sheet57!D36,Sheet58!D36,Sheet59!D36,Sheet60!D36,Sheet61!D36,Sheet62!D36,Sheet63!D36,Sheet64!D36,Sheet65!D36,Sheet66!D36,Sheet67!D36,Sheet68!D36,Sheet69!D36,Sheet70!D36,Sheet71!D36,Sheet72!D36,Sheet73!D36,Sheet74!D36,Sheet75!D36,Sheet76!D36,Sheet77!D36,Sheet78!D36,Sheet79!D36,Sheet80!D36,Sheet81!D36,Sheet82!D36,Sheet83!D36,Sheet84!D36,Sheet85!D36,Sheet86!D36,Sheet87!D36,Sheet88!D36,Sheet89!D36,Sheet90!D36,Sheet91!D36,Sheet92!D36,Sheet93!D36,Sheet94!D36,Sheet95!D36,Sheet96!D36,Sheet97!D36,Sheet98!D36,Sheet99!D36,Sheet100!D36,Sheet101!D36,Sheet102!D36,Sheet103!D36,Sheet104!D36,Sheet105!D36,Sheet106!D36,Sheet107!D36,Sheet108!D36,Sheet109!D36,Sheet110!D36,Sheet111!D36,Sheet112!D36,Sheet113!D36,Sheet114!D36,Sheet115!D36,Sheet116!D36,Sheet117!D36,Sheet118!D36,Sheet119!D36,Sheet120!D36,Sheet121!D36,Sheet122!D36,Sheet123!D36,Sheet124!D36,Sheet125!D36,Sheet126!D36,Sheet127!D36,Sheet128!D36,Sheet129!D36,Sheet130!D36,Sheet131!D36,Sheet132!D36,Sheet133!D36,Sheet134!D36,Sheet135!D36,Sheet136!D36,Sheet137!D36,Sheet138!D36,Sheet139!D36,Sheet140!D36,Sheet141!D36,Sheet142!D36,Sheet143!D36,Sheet144!D36,Sheet145!D36,Sheet146!D36,Sheet147!D36,Sheet148!D36,Sheet149!D36,Sheet150!D36,Sheet151!D36,Sheet152!D36,Sheet153!D36,Sheet154!D36,Sheet155!D36,Sheet156!D36,Sheet157!D36,Sheet158!D36,Sheet159!D36,Sheet160!D36,Sheet161!D36,Sheet162!D36,Sheet163!D36,Sheet164!D36,Sheet165!D36,Sheet166!D36,Sheet167!D36,Sheet168!D36,Sheet169!D36,Sheet170!D36,Sheet171!D36,Sheet172!D36,Sheet173!D36,Sheet174!D36,Sheet175!D36,Sheet176!D36,Sheet177!D36,Sheet178!D36,Sheet179!D36,Sheet180!D36,Sheet181!D36,Sheet182!D36,Sheet183!D36,Sheet184!D36,Sheet185!D36,Sheet186!D36,Sheet187!D36,Sheet188!D36,Sheet189!D36,Sheet190!D36,Sheet191!D36,Sheet192!D36,Sheet193!D36,Sheet194!D36,Sheet195!D36,Sheet196!D36,Sheet197!D36,Sheet198!D36,Sheet199!D36,Sheet200!D36,Sheet201!D36,Sheet202!D36,Sheet203!D36,Sheet204!D36,Sheet205!D36,Sheet206!D36,Sheet207!D36,Sheet208!D36,Sheet209!D36,Sheet210!D36,Sheet211!D36,Sheet212!D36,Sheet213!D36,Sheet214!D36,Sheet215!D36,Sheet216!D36,Sheet217!D36,Sheet218!D36,Sheet219!D36,Sheet220!D36,Sheet221!D36,Sheet222!D36,Sheet223!D36,Sheet224!D36,Sheet225!D36,Sheet226!D36,Sheet227!D36,Sheet228!D36,Sheet229!D36,Sheet230!D36,Sheet231!D36,Sheet232!D36,Sheet233!D36,Sheet234!D36,Sheet235!D36,Sheet236!D36,Sheet237!D36,Sheet238!D36,Sheet239!D36,Sheet240!D36,Sheet241!D36,Sheet242!D36,Sheet243!D36,Sheet244!D36,Sheet245!D36,Sheet246!D36,Sheet247!D36,Sheet248!D36,Sheet249!D36,Sheet250!D36)</f>
        <v>48</v>
      </c>
      <c r="E36" s="3">
        <f>SUM(sheet1!E36,Sheet2!E36,Sheet3!E36,Sheet4!E36,Sheet5!E36,Sheet6!E36,Sheet7!E36,Sheet8!E36,Sheet9!E36,Sheet10!E36,Sheet11!E36,Sheet12!E36,Sheet13!E36,Sheet14!E36,Sheet15!E36,Sheet16!E36,Sheet17!E36,Sheet18!E36,Sheet19!E36,Sheet20!E36,Sheet21!E36,Sheet22!E36,Sheet23!E36,Sheet24!E36,Sheet25!E36,Sheet26!E36,Sheet27!E36,Sheet28!E36,Sheet29!E36,Sheet30!E36,Sheet31!E36,Sheet32!E36,Sheet33!E36,Sheet34!E36,Sheet35!E36,Sheet36!E36,Sheet37!E36,Sheet38!E36,Sheet39!E36,Sheet40!E36,Sheet41!E36,Sheet42!E36,Sheet43!E36,Sheet44!E36,Sheet45!E36,Sheet46!E36,Sheet47!E36,Sheet48!E36,Sheet49!E36,Sheet50!E36,Sheet51!E36,Sheet52!E36,Sheet53!E36,Sheet54!E36,Sheet55!E36,Sheet56!E36,Sheet57!E36,Sheet58!E36,Sheet59!E36,Sheet60!E36,Sheet61!E36,Sheet62!E36,Sheet63!E36,Sheet64!E36,Sheet65!E36,Sheet66!E36,Sheet67!E36,Sheet68!E36,Sheet69!E36,Sheet70!E36,Sheet71!E36,Sheet72!E36,Sheet73!E36,Sheet74!E36,Sheet75!E36,Sheet76!E36,Sheet77!E36,Sheet78!E36,Sheet79!E36,Sheet80!E36,Sheet81!E36,Sheet82!E36,Sheet83!E36,Sheet84!E36,Sheet85!E36,Sheet86!E36,Sheet87!E36,Sheet88!E36,Sheet89!E36,Sheet90!E36,Sheet91!E36,Sheet92!E36,Sheet93!E36,Sheet94!E36,Sheet95!E36,Sheet96!E36,Sheet97!E36,Sheet98!E36,Sheet99!E36,Sheet100!E36,Sheet101!E36,Sheet102!E36,Sheet103!E36,Sheet104!E36,Sheet105!E36,Sheet106!E36,Sheet107!E36,Sheet108!E36,Sheet109!E36,Sheet110!E36,Sheet111!E36,Sheet112!E36,Sheet113!E36,Sheet114!E36,Sheet115!E36,Sheet116!E36,Sheet117!E36,Sheet118!E36,Sheet119!E36,Sheet120!E36,Sheet121!E36,Sheet122!E36,Sheet123!E36,Sheet124!E36,Sheet125!E36,Sheet126!E36,Sheet127!E36,Sheet128!E36,Sheet129!E36,Sheet130!E36,Sheet131!E36,Sheet132!E36,Sheet133!E36,Sheet134!E36,Sheet135!E36,Sheet136!E36,Sheet137!E36,Sheet138!E36,Sheet139!E36,Sheet140!E36,Sheet141!E36,Sheet142!E36,Sheet143!E36,Sheet144!E36,Sheet145!E36,Sheet146!E36,Sheet147!E36,Sheet148!E36,Sheet149!E36,Sheet150!E36,Sheet151!E36,Sheet152!E36,Sheet153!E36,Sheet154!E36,Sheet155!E36,Sheet156!E36,Sheet157!E36,Sheet158!E36,Sheet159!E36,Sheet160!E36,Sheet161!E36,Sheet162!E36,Sheet163!E36,Sheet164!E36,Sheet165!E36,Sheet166!E36,Sheet167!E36,Sheet168!E36,Sheet169!E36,Sheet170!E36,Sheet171!E36,Sheet172!E36,Sheet173!E36,Sheet174!E36,Sheet175!E36,Sheet176!E36,Sheet177!E36,Sheet178!E36,Sheet179!E36,Sheet180!E36,Sheet181!E36,Sheet182!E36,Sheet183!E36,Sheet184!E36,Sheet185!E36,Sheet186!E36,Sheet187!E36,Sheet188!E36,Sheet189!E36,Sheet190!E36,Sheet191!E36,Sheet192!E36,Sheet193!E36,Sheet194!E36,Sheet195!E36,Sheet196!E36,Sheet197!E36,Sheet198!E36,Sheet199!E36,Sheet200!E36,Sheet201!E36,Sheet202!E36,Sheet203!E36,Sheet204!E36,Sheet205!E36,Sheet206!E36,Sheet207!E36,Sheet208!E36,Sheet209!E36,Sheet210!E36,Sheet211!E36,Sheet212!E36,Sheet213!E36,Sheet214!E36,Sheet215!E36,Sheet216!E36,Sheet217!E36,Sheet218!E36,Sheet219!E36,Sheet220!E36,Sheet221!E36,Sheet222!E36,Sheet223!E36,Sheet224!E36,Sheet225!E36,Sheet226!E36,Sheet227!E36,Sheet228!E36,Sheet229!E36,Sheet230!E36,Sheet231!E36,Sheet232!E36,Sheet233!E36,Sheet234!E36,Sheet235!E36,Sheet236!E36,Sheet237!E36,Sheet238!E36,Sheet239!E36,Sheet240!E36,Sheet241!E36,Sheet242!E36,Sheet243!E36,Sheet244!E36,Sheet245!E36,Sheet246!E36,Sheet247!E36,Sheet248!E36,Sheet249!E36,Sheet250!E36)</f>
        <v>54</v>
      </c>
      <c r="F36" s="3">
        <f>SUM(sheet1!F36,Sheet2!F36,Sheet3!F36,Sheet4!F36,Sheet5!F36,Sheet6!F36,Sheet7!F36,Sheet8!F36,Sheet9!F36,Sheet10!F36,Sheet11!F36,Sheet12!F36,Sheet13!F36,Sheet14!F36,Sheet15!F36,Sheet16!F36,Sheet17!F36,Sheet18!F36,Sheet19!F36,Sheet20!F36,Sheet21!F36,Sheet22!F36,Sheet23!F36,Sheet24!F36,Sheet25!F36,Sheet26!F36,Sheet27!F36,Sheet28!F36,Sheet29!F36,Sheet30!F36,Sheet31!F36,Sheet32!F36,Sheet33!F36,Sheet34!F36,Sheet35!F36,Sheet36!F36,Sheet37!F36,Sheet38!F36,Sheet39!F36,Sheet40!F36,Sheet41!F36,Sheet42!F36,Sheet43!F36,Sheet44!F36,Sheet45!F36,Sheet46!F36,Sheet47!F36,Sheet48!F36,Sheet49!F36,Sheet50!F36,Sheet51!F36,Sheet52!F36,Sheet53!F36,Sheet54!F36,Sheet55!F36,Sheet56!F36,Sheet57!F36,Sheet58!F36,Sheet59!F36,Sheet60!F36,Sheet61!F36,Sheet62!F36,Sheet63!F36,Sheet64!F36,Sheet65!F36,Sheet66!F36,Sheet67!F36,Sheet68!F36,Sheet69!F36,Sheet70!F36,Sheet71!F36,Sheet72!F36,Sheet73!F36,Sheet74!F36,Sheet75!F36,Sheet76!F36,Sheet77!F36,Sheet78!F36,Sheet79!F36,Sheet80!F36,Sheet81!F36,Sheet82!F36,Sheet83!F36,Sheet84!F36,Sheet85!F36,Sheet86!F36,Sheet87!F36,Sheet88!F36,Sheet89!F36,Sheet90!F36,Sheet91!F36,Sheet92!F36,Sheet93!F36,Sheet94!F36,Sheet95!F36,Sheet96!F36,Sheet97!F36,Sheet98!F36,Sheet99!F36,Sheet100!F36,Sheet101!F36,Sheet102!F36,Sheet103!F36,Sheet104!F36,Sheet105!F36,Sheet106!F36,Sheet107!F36,Sheet108!F36,Sheet109!F36,Sheet110!F36,Sheet111!F36,Sheet112!F36,Sheet113!F36,Sheet114!F36,Sheet115!F36,Sheet116!F36,Sheet117!F36,Sheet118!F36,Sheet119!F36,Sheet120!F36,Sheet121!F36,Sheet122!F36,Sheet123!F36,Sheet124!F36,Sheet125!F36,Sheet126!F36,Sheet127!F36,Sheet128!F36,Sheet129!F36,Sheet130!F36,Sheet131!F36,Sheet132!F36,Sheet133!F36,Sheet134!F36,Sheet135!F36,Sheet136!F36,Sheet137!F36,Sheet138!F36,Sheet139!F36,Sheet140!F36,Sheet141!F36,Sheet142!F36,Sheet143!F36,Sheet144!F36,Sheet145!F36,Sheet146!F36,Sheet147!F36,Sheet148!F36,Sheet149!F36,Sheet150!F36,Sheet151!F36,Sheet152!F36,Sheet153!F36,Sheet154!F36,Sheet155!F36,Sheet156!F36,Sheet157!F36,Sheet158!F36,Sheet159!F36,Sheet160!F36,Sheet161!F36,Sheet162!F36,Sheet163!F36,Sheet164!F36,Sheet165!F36,Sheet166!F36,Sheet167!F36,Sheet168!F36,Sheet169!F36,Sheet170!F36,Sheet171!F36,Sheet172!F36,Sheet173!F36,Sheet174!F36,Sheet175!F36,Sheet176!F36,Sheet177!F36,Sheet178!F36,Sheet179!F36,Sheet180!F36,Sheet181!F36,Sheet182!F36,Sheet183!F36,Sheet184!F36,Sheet185!F36,Sheet186!F36,Sheet187!F36,Sheet188!F36,Sheet189!F36,Sheet190!F36,Sheet191!F36,Sheet192!F36,Sheet193!F36,Sheet194!F36,Sheet195!F36,Sheet196!F36,Sheet197!F36,Sheet198!F36,Sheet199!F36,Sheet200!F36,Sheet201!F36,Sheet202!F36,Sheet203!F36,Sheet204!F36,Sheet205!F36,Sheet206!F36,Sheet207!F36,Sheet208!F36,Sheet209!F36,Sheet210!F36,Sheet211!F36,Sheet212!F36,Sheet213!F36,Sheet214!F36,Sheet215!F36,Sheet216!F36,Sheet217!F36,Sheet218!F36,Sheet219!F36,Sheet220!F36,Sheet221!F36,Sheet222!F36,Sheet223!F36,Sheet224!F36,Sheet225!F36,Sheet226!F36,Sheet227!F36,Sheet228!F36,Sheet229!F36,Sheet230!F36,Sheet231!F36,Sheet232!F36,Sheet233!F36,Sheet234!F36,Sheet235!F36,Sheet236!F36,Sheet237!F36,Sheet238!F36,Sheet239!F36,Sheet240!F36,Sheet241!F36,Sheet242!F36,Sheet243!F36,Sheet244!F36,Sheet245!F36,Sheet246!F36,Sheet247!F36,Sheet248!F36,Sheet249!F36,Sheet250!F36)</f>
        <v>49</v>
      </c>
      <c r="G36" s="3">
        <f>SUM(sheet1!G36,Sheet2!G36,Sheet3!G36,Sheet4!G36,Sheet5!G36,Sheet6!G36,Sheet7!G36,Sheet8!G36,Sheet9!G36,Sheet10!G36,Sheet11!G36,Sheet12!G36,Sheet13!G36,Sheet14!G36,Sheet15!G36,Sheet16!G36,Sheet17!G36,Sheet18!G36,Sheet19!G36,Sheet20!G36,Sheet21!G36,Sheet22!G36,Sheet23!G36,Sheet24!G36,Sheet25!G36,Sheet26!G36,Sheet27!G36,Sheet28!G36,Sheet29!G36,Sheet30!G36,Sheet31!G36,Sheet32!G36,Sheet33!G36,Sheet34!G36,Sheet35!G36,Sheet36!G36,Sheet37!G36,Sheet38!G36,Sheet39!G36,Sheet40!G36,Sheet41!G36,Sheet42!G36,Sheet43!G36,Sheet44!G36,Sheet45!G36,Sheet46!G36,Sheet47!G36,Sheet48!G36,Sheet49!G36,Sheet50!G36,Sheet51!G36,Sheet52!G36,Sheet53!G36,Sheet54!G36,Sheet55!G36,Sheet56!G36,Sheet57!G36,Sheet58!G36,Sheet59!G36,Sheet60!G36,Sheet61!G36,Sheet62!G36,Sheet63!G36,Sheet64!G36,Sheet65!G36,Sheet66!G36,Sheet67!G36,Sheet68!G36,Sheet69!G36,Sheet70!G36,Sheet71!G36,Sheet72!G36,Sheet73!G36,Sheet74!G36,Sheet75!G36,Sheet76!G36,Sheet77!G36,Sheet78!G36,Sheet79!G36,Sheet80!G36,Sheet81!G36,Sheet82!G36,Sheet83!G36,Sheet84!G36,Sheet85!G36,Sheet86!G36,Sheet87!G36,Sheet88!G36,Sheet89!G36,Sheet90!G36,Sheet91!G36,Sheet92!G36,Sheet93!G36,Sheet94!G36,Sheet95!G36,Sheet96!G36,Sheet97!G36,Sheet98!G36,Sheet99!G36,Sheet100!G36,Sheet101!G36,Sheet102!G36,Sheet103!G36,Sheet104!G36,Sheet105!G36,Sheet106!G36,Sheet107!G36,Sheet108!G36,Sheet109!G36,Sheet110!G36,Sheet111!G36,Sheet112!G36,Sheet113!G36,Sheet114!G36,Sheet115!G36,Sheet116!G36,Sheet117!G36,Sheet118!G36,Sheet119!G36,Sheet120!G36,Sheet121!G36,Sheet122!G36,Sheet123!G36,Sheet124!G36,Sheet125!G36,Sheet126!G36,Sheet127!G36,Sheet128!G36,Sheet129!G36,Sheet130!G36,Sheet131!G36,Sheet132!G36,Sheet133!G36,Sheet134!G36,Sheet135!G36,Sheet136!G36,Sheet137!G36,Sheet138!G36,Sheet139!G36,Sheet140!G36,Sheet141!G36,Sheet142!G36,Sheet143!G36,Sheet144!G36,Sheet145!G36,Sheet146!G36,Sheet147!G36,Sheet148!G36,Sheet149!G36,Sheet150!G36,Sheet151!G36,Sheet152!G36,Sheet153!G36,Sheet154!G36,Sheet155!G36,Sheet156!G36,Sheet157!G36,Sheet158!G36,Sheet159!G36,Sheet160!G36,Sheet161!G36,Sheet162!G36,Sheet163!G36,Sheet164!G36,Sheet165!G36,Sheet166!G36,Sheet167!G36,Sheet168!G36,Sheet169!G36,Sheet170!G36,Sheet171!G36,Sheet172!G36,Sheet173!G36,Sheet174!G36,Sheet175!G36,Sheet176!G36,Sheet177!G36,Sheet178!G36,Sheet179!G36,Sheet180!G36,Sheet181!G36,Sheet182!G36,Sheet183!G36,Sheet184!G36,Sheet185!G36,Sheet186!G36,Sheet187!G36,Sheet188!G36,Sheet189!G36,Sheet190!G36,Sheet191!G36,Sheet192!G36,Sheet193!G36,Sheet194!G36,Sheet195!G36,Sheet196!G36,Sheet197!G36,Sheet198!G36,Sheet199!G36,Sheet200!G36,Sheet201!G36,Sheet202!G36,Sheet203!G36,Sheet204!G36,Sheet205!G36,Sheet206!G36,Sheet207!G36,Sheet208!G36,Sheet209!G36,Sheet210!G36,Sheet211!G36,Sheet212!G36,Sheet213!G36,Sheet214!G36,Sheet215!G36,Sheet216!G36,Sheet217!G36,Sheet218!G36,Sheet219!G36,Sheet220!G36,Sheet221!G36,Sheet222!G36,Sheet223!G36,Sheet224!G36,Sheet225!G36,Sheet226!G36,Sheet227!G36,Sheet228!G36,Sheet229!G36,Sheet230!G36,Sheet231!G36,Sheet232!G36,Sheet233!G36,Sheet234!G36,Sheet235!G36,Sheet236!G36,Sheet237!G36,Sheet238!G36,Sheet239!G36,Sheet240!G36,Sheet241!G36,Sheet242!G36,Sheet243!G36,Sheet244!G36,Sheet245!G36,Sheet246!G36,Sheet247!G36,Sheet248!G36,Sheet249!G36,Sheet250!G36)</f>
        <v>0</v>
      </c>
      <c r="H36" s="4">
        <f t="shared" si="0"/>
        <v>203</v>
      </c>
    </row>
    <row r="37" spans="1:8" ht="17.25" x14ac:dyDescent="0.3">
      <c r="A37" s="14"/>
      <c r="B37" s="5" t="s">
        <v>9</v>
      </c>
      <c r="C37" s="3">
        <f>SUM(sheet1!C37,Sheet2!C37,Sheet3!C37,Sheet4!C37,Sheet5!C37,Sheet6!C37,Sheet7!C37,Sheet8!C37,Sheet9!C37,Sheet10!C37,Sheet11!C37,Sheet12!C37,Sheet13!C37,Sheet14!C37,Sheet15!C37,Sheet16!C37,Sheet17!C37,Sheet18!C37,Sheet19!C37,Sheet20!C37,Sheet21!C37,Sheet22!C37,Sheet23!C37,Sheet24!C37,Sheet25!C37,Sheet26!C37,Sheet27!C37,Sheet28!C37,Sheet29!C37,Sheet30!C37,Sheet31!C37,Sheet32!C37,Sheet33!C37,Sheet34!C37,Sheet35!C37,Sheet36!C37,Sheet37!C37,Sheet38!C37,Sheet39!C37,Sheet40!C37,Sheet41!C37,Sheet42!C37,Sheet43!C37,Sheet44!C37,Sheet45!C37,Sheet46!C37,Sheet47!C37,Sheet48!C37,Sheet49!C37,Sheet50!C37,Sheet51!C37,Sheet52!C37,Sheet53!C37,Sheet54!C37,Sheet55!C37,Sheet56!C37,Sheet57!C37,Sheet58!C37,Sheet59!C37,Sheet60!C37,Sheet61!C37,Sheet62!C37,Sheet63!C37,Sheet64!C37,Sheet65!C37,Sheet66!C37,Sheet67!C37,Sheet68!C37,Sheet69!C37,Sheet70!C37,Sheet71!C37,Sheet72!C37,Sheet73!C37,Sheet74!C37,Sheet75!C37,Sheet76!C37,Sheet77!C37,Sheet78!C37,Sheet79!C37,Sheet80!C37,Sheet81!C37,Sheet82!C37,Sheet83!C37,Sheet84!C37,Sheet85!C37,Sheet86!C37,Sheet87!C37,Sheet88!C37,Sheet89!C37,Sheet90!C37,Sheet91!C37,Sheet92!C37,Sheet93!C37,Sheet94!C37,Sheet95!C37,Sheet96!C37,Sheet97!C37,Sheet98!C37,Sheet99!C37,Sheet100!C37,Sheet101!C37,Sheet102!C37,Sheet103!C37,Sheet104!C37,Sheet105!C37,Sheet106!C37,Sheet107!C37,Sheet108!C37,Sheet109!C37,Sheet110!C37,Sheet111!C37,Sheet112!C37,Sheet113!C37,Sheet114!C37,Sheet115!C37,Sheet116!C37,Sheet117!C37,Sheet118!C37,Sheet119!C37,Sheet120!C37,Sheet121!C37,Sheet122!C37,Sheet123!C37,Sheet124!C37,Sheet125!C37,Sheet126!C37,Sheet127!C37,Sheet128!C37,Sheet129!C37,Sheet130!C37,Sheet131!C37,Sheet132!C37,Sheet133!C37,Sheet134!C37,Sheet135!C37,Sheet136!C37,Sheet137!C37,Sheet138!C37,Sheet139!C37,Sheet140!C37,Sheet141!C37,Sheet142!C37,Sheet143!C37,Sheet144!C37,Sheet145!C37,Sheet146!C37,Sheet147!C37,Sheet148!C37,Sheet149!C37,Sheet150!C37,Sheet151!C37,Sheet152!C37,Sheet153!C37,Sheet154!C37,Sheet155!C37,Sheet156!C37,Sheet157!C37,Sheet158!C37,Sheet159!C37,Sheet160!C37,Sheet161!C37,Sheet162!C37,Sheet163!C37,Sheet164!C37,Sheet165!C37,Sheet166!C37,Sheet167!C37,Sheet168!C37,Sheet169!C37,Sheet170!C37,Sheet171!C37,Sheet172!C37,Sheet173!C37,Sheet174!C37,Sheet175!C37,Sheet176!C37,Sheet177!C37,Sheet178!C37,Sheet179!C37,Sheet180!C37,Sheet181!C37,Sheet182!C37,Sheet183!C37,Sheet184!C37,Sheet185!C37,Sheet186!C37,Sheet187!C37,Sheet188!C37,Sheet189!C37,Sheet190!C37,Sheet191!C37,Sheet192!C37,Sheet193!C37,Sheet194!C37,Sheet195!C37,Sheet196!C37,Sheet197!C37,Sheet198!C37,Sheet199!C37,Sheet200!C37,Sheet201!C37,Sheet202!C37,Sheet203!C37,Sheet204!C37,Sheet205!C37,Sheet206!C37,Sheet207!C37,Sheet208!C37,Sheet209!C37,Sheet210!C37,Sheet211!C37,Sheet212!C37,Sheet213!C37,Sheet214!C37,Sheet215!C37,Sheet216!C37,Sheet217!C37,Sheet218!C37,Sheet219!C37,Sheet220!C37,Sheet221!C37,Sheet222!C37,Sheet223!C37,Sheet224!C37,Sheet225!C37,Sheet226!C37,Sheet227!C37,Sheet228!C37,Sheet229!C37,Sheet230!C37,Sheet231!C37,Sheet232!C37,Sheet233!C37,Sheet234!C37,Sheet235!C37,Sheet236!C37,Sheet237!C37,Sheet238!C37,Sheet239!C37,Sheet240!C37,Sheet241!C37,Sheet242!C37,Sheet243!C37,Sheet244!C37,Sheet245!C37,Sheet246!C37,Sheet247!C37,Sheet248!C37,Sheet249!C37,Sheet250!C37)</f>
        <v>240</v>
      </c>
      <c r="D37" s="3">
        <f>SUM(sheet1!D37,Sheet2!D37,Sheet3!D37,Sheet4!D37,Sheet5!D37,Sheet6!D37,Sheet7!D37,Sheet8!D37,Sheet9!D37,Sheet10!D37,Sheet11!D37,Sheet12!D37,Sheet13!D37,Sheet14!D37,Sheet15!D37,Sheet16!D37,Sheet17!D37,Sheet18!D37,Sheet19!D37,Sheet20!D37,Sheet21!D37,Sheet22!D37,Sheet23!D37,Sheet24!D37,Sheet25!D37,Sheet26!D37,Sheet27!D37,Sheet28!D37,Sheet29!D37,Sheet30!D37,Sheet31!D37,Sheet32!D37,Sheet33!D37,Sheet34!D37,Sheet35!D37,Sheet36!D37,Sheet37!D37,Sheet38!D37,Sheet39!D37,Sheet40!D37,Sheet41!D37,Sheet42!D37,Sheet43!D37,Sheet44!D37,Sheet45!D37,Sheet46!D37,Sheet47!D37,Sheet48!D37,Sheet49!D37,Sheet50!D37,Sheet51!D37,Sheet52!D37,Sheet53!D37,Sheet54!D37,Sheet55!D37,Sheet56!D37,Sheet57!D37,Sheet58!D37,Sheet59!D37,Sheet60!D37,Sheet61!D37,Sheet62!D37,Sheet63!D37,Sheet64!D37,Sheet65!D37,Sheet66!D37,Sheet67!D37,Sheet68!D37,Sheet69!D37,Sheet70!D37,Sheet71!D37,Sheet72!D37,Sheet73!D37,Sheet74!D37,Sheet75!D37,Sheet76!D37,Sheet77!D37,Sheet78!D37,Sheet79!D37,Sheet80!D37,Sheet81!D37,Sheet82!D37,Sheet83!D37,Sheet84!D37,Sheet85!D37,Sheet86!D37,Sheet87!D37,Sheet88!D37,Sheet89!D37,Sheet90!D37,Sheet91!D37,Sheet92!D37,Sheet93!D37,Sheet94!D37,Sheet95!D37,Sheet96!D37,Sheet97!D37,Sheet98!D37,Sheet99!D37,Sheet100!D37,Sheet101!D37,Sheet102!D37,Sheet103!D37,Sheet104!D37,Sheet105!D37,Sheet106!D37,Sheet107!D37,Sheet108!D37,Sheet109!D37,Sheet110!D37,Sheet111!D37,Sheet112!D37,Sheet113!D37,Sheet114!D37,Sheet115!D37,Sheet116!D37,Sheet117!D37,Sheet118!D37,Sheet119!D37,Sheet120!D37,Sheet121!D37,Sheet122!D37,Sheet123!D37,Sheet124!D37,Sheet125!D37,Sheet126!D37,Sheet127!D37,Sheet128!D37,Sheet129!D37,Sheet130!D37,Sheet131!D37,Sheet132!D37,Sheet133!D37,Sheet134!D37,Sheet135!D37,Sheet136!D37,Sheet137!D37,Sheet138!D37,Sheet139!D37,Sheet140!D37,Sheet141!D37,Sheet142!D37,Sheet143!D37,Sheet144!D37,Sheet145!D37,Sheet146!D37,Sheet147!D37,Sheet148!D37,Sheet149!D37,Sheet150!D37,Sheet151!D37,Sheet152!D37,Sheet153!D37,Sheet154!D37,Sheet155!D37,Sheet156!D37,Sheet157!D37,Sheet158!D37,Sheet159!D37,Sheet160!D37,Sheet161!D37,Sheet162!D37,Sheet163!D37,Sheet164!D37,Sheet165!D37,Sheet166!D37,Sheet167!D37,Sheet168!D37,Sheet169!D37,Sheet170!D37,Sheet171!D37,Sheet172!D37,Sheet173!D37,Sheet174!D37,Sheet175!D37,Sheet176!D37,Sheet177!D37,Sheet178!D37,Sheet179!D37,Sheet180!D37,Sheet181!D37,Sheet182!D37,Sheet183!D37,Sheet184!D37,Sheet185!D37,Sheet186!D37,Sheet187!D37,Sheet188!D37,Sheet189!D37,Sheet190!D37,Sheet191!D37,Sheet192!D37,Sheet193!D37,Sheet194!D37,Sheet195!D37,Sheet196!D37,Sheet197!D37,Sheet198!D37,Sheet199!D37,Sheet200!D37,Sheet201!D37,Sheet202!D37,Sheet203!D37,Sheet204!D37,Sheet205!D37,Sheet206!D37,Sheet207!D37,Sheet208!D37,Sheet209!D37,Sheet210!D37,Sheet211!D37,Sheet212!D37,Sheet213!D37,Sheet214!D37,Sheet215!D37,Sheet216!D37,Sheet217!D37,Sheet218!D37,Sheet219!D37,Sheet220!D37,Sheet221!D37,Sheet222!D37,Sheet223!D37,Sheet224!D37,Sheet225!D37,Sheet226!D37,Sheet227!D37,Sheet228!D37,Sheet229!D37,Sheet230!D37,Sheet231!D37,Sheet232!D37,Sheet233!D37,Sheet234!D37,Sheet235!D37,Sheet236!D37,Sheet237!D37,Sheet238!D37,Sheet239!D37,Sheet240!D37,Sheet241!D37,Sheet242!D37,Sheet243!D37,Sheet244!D37,Sheet245!D37,Sheet246!D37,Sheet247!D37,Sheet248!D37,Sheet249!D37,Sheet250!D37)</f>
        <v>233</v>
      </c>
      <c r="E37" s="3">
        <f>SUM(sheet1!E37,Sheet2!E37,Sheet3!E37,Sheet4!E37,Sheet5!E37,Sheet6!E37,Sheet7!E37,Sheet8!E37,Sheet9!E37,Sheet10!E37,Sheet11!E37,Sheet12!E37,Sheet13!E37,Sheet14!E37,Sheet15!E37,Sheet16!E37,Sheet17!E37,Sheet18!E37,Sheet19!E37,Sheet20!E37,Sheet21!E37,Sheet22!E37,Sheet23!E37,Sheet24!E37,Sheet25!E37,Sheet26!E37,Sheet27!E37,Sheet28!E37,Sheet29!E37,Sheet30!E37,Sheet31!E37,Sheet32!E37,Sheet33!E37,Sheet34!E37,Sheet35!E37,Sheet36!E37,Sheet37!E37,Sheet38!E37,Sheet39!E37,Sheet40!E37,Sheet41!E37,Sheet42!E37,Sheet43!E37,Sheet44!E37,Sheet45!E37,Sheet46!E37,Sheet47!E37,Sheet48!E37,Sheet49!E37,Sheet50!E37,Sheet51!E37,Sheet52!E37,Sheet53!E37,Sheet54!E37,Sheet55!E37,Sheet56!E37,Sheet57!E37,Sheet58!E37,Sheet59!E37,Sheet60!E37,Sheet61!E37,Sheet62!E37,Sheet63!E37,Sheet64!E37,Sheet65!E37,Sheet66!E37,Sheet67!E37,Sheet68!E37,Sheet69!E37,Sheet70!E37,Sheet71!E37,Sheet72!E37,Sheet73!E37,Sheet74!E37,Sheet75!E37,Sheet76!E37,Sheet77!E37,Sheet78!E37,Sheet79!E37,Sheet80!E37,Sheet81!E37,Sheet82!E37,Sheet83!E37,Sheet84!E37,Sheet85!E37,Sheet86!E37,Sheet87!E37,Sheet88!E37,Sheet89!E37,Sheet90!E37,Sheet91!E37,Sheet92!E37,Sheet93!E37,Sheet94!E37,Sheet95!E37,Sheet96!E37,Sheet97!E37,Sheet98!E37,Sheet99!E37,Sheet100!E37,Sheet101!E37,Sheet102!E37,Sheet103!E37,Sheet104!E37,Sheet105!E37,Sheet106!E37,Sheet107!E37,Sheet108!E37,Sheet109!E37,Sheet110!E37,Sheet111!E37,Sheet112!E37,Sheet113!E37,Sheet114!E37,Sheet115!E37,Sheet116!E37,Sheet117!E37,Sheet118!E37,Sheet119!E37,Sheet120!E37,Sheet121!E37,Sheet122!E37,Sheet123!E37,Sheet124!E37,Sheet125!E37,Sheet126!E37,Sheet127!E37,Sheet128!E37,Sheet129!E37,Sheet130!E37,Sheet131!E37,Sheet132!E37,Sheet133!E37,Sheet134!E37,Sheet135!E37,Sheet136!E37,Sheet137!E37,Sheet138!E37,Sheet139!E37,Sheet140!E37,Sheet141!E37,Sheet142!E37,Sheet143!E37,Sheet144!E37,Sheet145!E37,Sheet146!E37,Sheet147!E37,Sheet148!E37,Sheet149!E37,Sheet150!E37,Sheet151!E37,Sheet152!E37,Sheet153!E37,Sheet154!E37,Sheet155!E37,Sheet156!E37,Sheet157!E37,Sheet158!E37,Sheet159!E37,Sheet160!E37,Sheet161!E37,Sheet162!E37,Sheet163!E37,Sheet164!E37,Sheet165!E37,Sheet166!E37,Sheet167!E37,Sheet168!E37,Sheet169!E37,Sheet170!E37,Sheet171!E37,Sheet172!E37,Sheet173!E37,Sheet174!E37,Sheet175!E37,Sheet176!E37,Sheet177!E37,Sheet178!E37,Sheet179!E37,Sheet180!E37,Sheet181!E37,Sheet182!E37,Sheet183!E37,Sheet184!E37,Sheet185!E37,Sheet186!E37,Sheet187!E37,Sheet188!E37,Sheet189!E37,Sheet190!E37,Sheet191!E37,Sheet192!E37,Sheet193!E37,Sheet194!E37,Sheet195!E37,Sheet196!E37,Sheet197!E37,Sheet198!E37,Sheet199!E37,Sheet200!E37,Sheet201!E37,Sheet202!E37,Sheet203!E37,Sheet204!E37,Sheet205!E37,Sheet206!E37,Sheet207!E37,Sheet208!E37,Sheet209!E37,Sheet210!E37,Sheet211!E37,Sheet212!E37,Sheet213!E37,Sheet214!E37,Sheet215!E37,Sheet216!E37,Sheet217!E37,Sheet218!E37,Sheet219!E37,Sheet220!E37,Sheet221!E37,Sheet222!E37,Sheet223!E37,Sheet224!E37,Sheet225!E37,Sheet226!E37,Sheet227!E37,Sheet228!E37,Sheet229!E37,Sheet230!E37,Sheet231!E37,Sheet232!E37,Sheet233!E37,Sheet234!E37,Sheet235!E37,Sheet236!E37,Sheet237!E37,Sheet238!E37,Sheet239!E37,Sheet240!E37,Sheet241!E37,Sheet242!E37,Sheet243!E37,Sheet244!E37,Sheet245!E37,Sheet246!E37,Sheet247!E37,Sheet248!E37,Sheet249!E37,Sheet250!E37)</f>
        <v>236</v>
      </c>
      <c r="F37" s="3">
        <f>SUM(sheet1!F37,Sheet2!F37,Sheet3!F37,Sheet4!F37,Sheet5!F37,Sheet6!F37,Sheet7!F37,Sheet8!F37,Sheet9!F37,Sheet10!F37,Sheet11!F37,Sheet12!F37,Sheet13!F37,Sheet14!F37,Sheet15!F37,Sheet16!F37,Sheet17!F37,Sheet18!F37,Sheet19!F37,Sheet20!F37,Sheet21!F37,Sheet22!F37,Sheet23!F37,Sheet24!F37,Sheet25!F37,Sheet26!F37,Sheet27!F37,Sheet28!F37,Sheet29!F37,Sheet30!F37,Sheet31!F37,Sheet32!F37,Sheet33!F37,Sheet34!F37,Sheet35!F37,Sheet36!F37,Sheet37!F37,Sheet38!F37,Sheet39!F37,Sheet40!F37,Sheet41!F37,Sheet42!F37,Sheet43!F37,Sheet44!F37,Sheet45!F37,Sheet46!F37,Sheet47!F37,Sheet48!F37,Sheet49!F37,Sheet50!F37,Sheet51!F37,Sheet52!F37,Sheet53!F37,Sheet54!F37,Sheet55!F37,Sheet56!F37,Sheet57!F37,Sheet58!F37,Sheet59!F37,Sheet60!F37,Sheet61!F37,Sheet62!F37,Sheet63!F37,Sheet64!F37,Sheet65!F37,Sheet66!F37,Sheet67!F37,Sheet68!F37,Sheet69!F37,Sheet70!F37,Sheet71!F37,Sheet72!F37,Sheet73!F37,Sheet74!F37,Sheet75!F37,Sheet76!F37,Sheet77!F37,Sheet78!F37,Sheet79!F37,Sheet80!F37,Sheet81!F37,Sheet82!F37,Sheet83!F37,Sheet84!F37,Sheet85!F37,Sheet86!F37,Sheet87!F37,Sheet88!F37,Sheet89!F37,Sheet90!F37,Sheet91!F37,Sheet92!F37,Sheet93!F37,Sheet94!F37,Sheet95!F37,Sheet96!F37,Sheet97!F37,Sheet98!F37,Sheet99!F37,Sheet100!F37,Sheet101!F37,Sheet102!F37,Sheet103!F37,Sheet104!F37,Sheet105!F37,Sheet106!F37,Sheet107!F37,Sheet108!F37,Sheet109!F37,Sheet110!F37,Sheet111!F37,Sheet112!F37,Sheet113!F37,Sheet114!F37,Sheet115!F37,Sheet116!F37,Sheet117!F37,Sheet118!F37,Sheet119!F37,Sheet120!F37,Sheet121!F37,Sheet122!F37,Sheet123!F37,Sheet124!F37,Sheet125!F37,Sheet126!F37,Sheet127!F37,Sheet128!F37,Sheet129!F37,Sheet130!F37,Sheet131!F37,Sheet132!F37,Sheet133!F37,Sheet134!F37,Sheet135!F37,Sheet136!F37,Sheet137!F37,Sheet138!F37,Sheet139!F37,Sheet140!F37,Sheet141!F37,Sheet142!F37,Sheet143!F37,Sheet144!F37,Sheet145!F37,Sheet146!F37,Sheet147!F37,Sheet148!F37,Sheet149!F37,Sheet150!F37,Sheet151!F37,Sheet152!F37,Sheet153!F37,Sheet154!F37,Sheet155!F37,Sheet156!F37,Sheet157!F37,Sheet158!F37,Sheet159!F37,Sheet160!F37,Sheet161!F37,Sheet162!F37,Sheet163!F37,Sheet164!F37,Sheet165!F37,Sheet166!F37,Sheet167!F37,Sheet168!F37,Sheet169!F37,Sheet170!F37,Sheet171!F37,Sheet172!F37,Sheet173!F37,Sheet174!F37,Sheet175!F37,Sheet176!F37,Sheet177!F37,Sheet178!F37,Sheet179!F37,Sheet180!F37,Sheet181!F37,Sheet182!F37,Sheet183!F37,Sheet184!F37,Sheet185!F37,Sheet186!F37,Sheet187!F37,Sheet188!F37,Sheet189!F37,Sheet190!F37,Sheet191!F37,Sheet192!F37,Sheet193!F37,Sheet194!F37,Sheet195!F37,Sheet196!F37,Sheet197!F37,Sheet198!F37,Sheet199!F37,Sheet200!F37,Sheet201!F37,Sheet202!F37,Sheet203!F37,Sheet204!F37,Sheet205!F37,Sheet206!F37,Sheet207!F37,Sheet208!F37,Sheet209!F37,Sheet210!F37,Sheet211!F37,Sheet212!F37,Sheet213!F37,Sheet214!F37,Sheet215!F37,Sheet216!F37,Sheet217!F37,Sheet218!F37,Sheet219!F37,Sheet220!F37,Sheet221!F37,Sheet222!F37,Sheet223!F37,Sheet224!F37,Sheet225!F37,Sheet226!F37,Sheet227!F37,Sheet228!F37,Sheet229!F37,Sheet230!F37,Sheet231!F37,Sheet232!F37,Sheet233!F37,Sheet234!F37,Sheet235!F37,Sheet236!F37,Sheet237!F37,Sheet238!F37,Sheet239!F37,Sheet240!F37,Sheet241!F37,Sheet242!F37,Sheet243!F37,Sheet244!F37,Sheet245!F37,Sheet246!F37,Sheet247!F37,Sheet248!F37,Sheet249!F37,Sheet250!F37)</f>
        <v>235</v>
      </c>
      <c r="G37" s="3">
        <f>SUM(sheet1!G37,Sheet2!G37,Sheet3!G37,Sheet4!G37,Sheet5!G37,Sheet6!G37,Sheet7!G37,Sheet8!G37,Sheet9!G37,Sheet10!G37,Sheet11!G37,Sheet12!G37,Sheet13!G37,Sheet14!G37,Sheet15!G37,Sheet16!G37,Sheet17!G37,Sheet18!G37,Sheet19!G37,Sheet20!G37,Sheet21!G37,Sheet22!G37,Sheet23!G37,Sheet24!G37,Sheet25!G37,Sheet26!G37,Sheet27!G37,Sheet28!G37,Sheet29!G37,Sheet30!G37,Sheet31!G37,Sheet32!G37,Sheet33!G37,Sheet34!G37,Sheet35!G37,Sheet36!G37,Sheet37!G37,Sheet38!G37,Sheet39!G37,Sheet40!G37,Sheet41!G37,Sheet42!G37,Sheet43!G37,Sheet44!G37,Sheet45!G37,Sheet46!G37,Sheet47!G37,Sheet48!G37,Sheet49!G37,Sheet50!G37,Sheet51!G37,Sheet52!G37,Sheet53!G37,Sheet54!G37,Sheet55!G37,Sheet56!G37,Sheet57!G37,Sheet58!G37,Sheet59!G37,Sheet60!G37,Sheet61!G37,Sheet62!G37,Sheet63!G37,Sheet64!G37,Sheet65!G37,Sheet66!G37,Sheet67!G37,Sheet68!G37,Sheet69!G37,Sheet70!G37,Sheet71!G37,Sheet72!G37,Sheet73!G37,Sheet74!G37,Sheet75!G37,Sheet76!G37,Sheet77!G37,Sheet78!G37,Sheet79!G37,Sheet80!G37,Sheet81!G37,Sheet82!G37,Sheet83!G37,Sheet84!G37,Sheet85!G37,Sheet86!G37,Sheet87!G37,Sheet88!G37,Sheet89!G37,Sheet90!G37,Sheet91!G37,Sheet92!G37,Sheet93!G37,Sheet94!G37,Sheet95!G37,Sheet96!G37,Sheet97!G37,Sheet98!G37,Sheet99!G37,Sheet100!G37,Sheet101!G37,Sheet102!G37,Sheet103!G37,Sheet104!G37,Sheet105!G37,Sheet106!G37,Sheet107!G37,Sheet108!G37,Sheet109!G37,Sheet110!G37,Sheet111!G37,Sheet112!G37,Sheet113!G37,Sheet114!G37,Sheet115!G37,Sheet116!G37,Sheet117!G37,Sheet118!G37,Sheet119!G37,Sheet120!G37,Sheet121!G37,Sheet122!G37,Sheet123!G37,Sheet124!G37,Sheet125!G37,Sheet126!G37,Sheet127!G37,Sheet128!G37,Sheet129!G37,Sheet130!G37,Sheet131!G37,Sheet132!G37,Sheet133!G37,Sheet134!G37,Sheet135!G37,Sheet136!G37,Sheet137!G37,Sheet138!G37,Sheet139!G37,Sheet140!G37,Sheet141!G37,Sheet142!G37,Sheet143!G37,Sheet144!G37,Sheet145!G37,Sheet146!G37,Sheet147!G37,Sheet148!G37,Sheet149!G37,Sheet150!G37,Sheet151!G37,Sheet152!G37,Sheet153!G37,Sheet154!G37,Sheet155!G37,Sheet156!G37,Sheet157!G37,Sheet158!G37,Sheet159!G37,Sheet160!G37,Sheet161!G37,Sheet162!G37,Sheet163!G37,Sheet164!G37,Sheet165!G37,Sheet166!G37,Sheet167!G37,Sheet168!G37,Sheet169!G37,Sheet170!G37,Sheet171!G37,Sheet172!G37,Sheet173!G37,Sheet174!G37,Sheet175!G37,Sheet176!G37,Sheet177!G37,Sheet178!G37,Sheet179!G37,Sheet180!G37,Sheet181!G37,Sheet182!G37,Sheet183!G37,Sheet184!G37,Sheet185!G37,Sheet186!G37,Sheet187!G37,Sheet188!G37,Sheet189!G37,Sheet190!G37,Sheet191!G37,Sheet192!G37,Sheet193!G37,Sheet194!G37,Sheet195!G37,Sheet196!G37,Sheet197!G37,Sheet198!G37,Sheet199!G37,Sheet200!G37,Sheet201!G37,Sheet202!G37,Sheet203!G37,Sheet204!G37,Sheet205!G37,Sheet206!G37,Sheet207!G37,Sheet208!G37,Sheet209!G37,Sheet210!G37,Sheet211!G37,Sheet212!G37,Sheet213!G37,Sheet214!G37,Sheet215!G37,Sheet216!G37,Sheet217!G37,Sheet218!G37,Sheet219!G37,Sheet220!G37,Sheet221!G37,Sheet222!G37,Sheet223!G37,Sheet224!G37,Sheet225!G37,Sheet226!G37,Sheet227!G37,Sheet228!G37,Sheet229!G37,Sheet230!G37,Sheet231!G37,Sheet232!G37,Sheet233!G37,Sheet234!G37,Sheet235!G37,Sheet236!G37,Sheet237!G37,Sheet238!G37,Sheet239!G37,Sheet240!G37,Sheet241!G37,Sheet242!G37,Sheet243!G37,Sheet244!G37,Sheet245!G37,Sheet246!G37,Sheet247!G37,Sheet248!G37,Sheet249!G37,Sheet250!G37)</f>
        <v>0</v>
      </c>
      <c r="H37" s="4">
        <f t="shared" si="0"/>
        <v>944</v>
      </c>
    </row>
    <row r="38" spans="1:8" ht="17.25" x14ac:dyDescent="0.3">
      <c r="A38" s="14"/>
      <c r="B38" s="5" t="s">
        <v>85</v>
      </c>
      <c r="C38" s="3">
        <f>SUM(sheet1!C38,Sheet2!C38,Sheet3!C38,Sheet4!C38,Sheet5!C38,Sheet6!C38,Sheet7!C38,Sheet8!C38,Sheet9!C38,Sheet10!C38,Sheet11!C38,Sheet12!C38,Sheet13!C38,Sheet14!C38,Sheet15!C38,Sheet16!C38,Sheet17!C38,Sheet18!C38,Sheet19!C38,Sheet20!C38,Sheet21!C38,Sheet22!C38,Sheet23!C38,Sheet24!C38,Sheet25!C38,Sheet26!C38,Sheet27!C38,Sheet28!C38,Sheet29!C38,Sheet30!C38,Sheet31!C38,Sheet32!C38,Sheet33!C38,Sheet34!C38,Sheet35!C38,Sheet36!C38,Sheet37!C38,Sheet38!C38,Sheet39!C38,Sheet40!C38,Sheet41!C38,Sheet42!C38,Sheet43!C38,Sheet44!C38,Sheet45!C38,Sheet46!C38,Sheet47!C38,Sheet48!C38,Sheet49!C38,Sheet50!C38,Sheet51!C38,Sheet52!C38,Sheet53!C38,Sheet54!C38,Sheet55!C38,Sheet56!C38,Sheet57!C38,Sheet58!C38,Sheet59!C38,Sheet60!C38,Sheet61!C38,Sheet62!C38,Sheet63!C38,Sheet64!C38,Sheet65!C38,Sheet66!C38,Sheet67!C38,Sheet68!C38,Sheet69!C38,Sheet70!C38,Sheet71!C38,Sheet72!C38,Sheet73!C38,Sheet74!C38,Sheet75!C38,Sheet76!C38,Sheet77!C38,Sheet78!C38,Sheet79!C38,Sheet80!C38,Sheet81!C38,Sheet82!C38,Sheet83!C38,Sheet84!C38,Sheet85!C38,Sheet86!C38,Sheet87!C38,Sheet88!C38,Sheet89!C38,Sheet90!C38,Sheet91!C38,Sheet92!C38,Sheet93!C38,Sheet94!C38,Sheet95!C38,Sheet96!C38,Sheet97!C38,Sheet98!C38,Sheet99!C38,Sheet100!C38,Sheet101!C38,Sheet102!C38,Sheet103!C38,Sheet104!C38,Sheet105!C38,Sheet106!C38,Sheet107!C38,Sheet108!C38,Sheet109!C38,Sheet110!C38,Sheet111!C38,Sheet112!C38,Sheet113!C38,Sheet114!C38,Sheet115!C38,Sheet116!C38,Sheet117!C38,Sheet118!C38,Sheet119!C38,Sheet120!C38,Sheet121!C38,Sheet122!C38,Sheet123!C38,Sheet124!C38,Sheet125!C38,Sheet126!C38,Sheet127!C38,Sheet128!C38,Sheet129!C38,Sheet130!C38,Sheet131!C38,Sheet132!C38,Sheet133!C38,Sheet134!C38,Sheet135!C38,Sheet136!C38,Sheet137!C38,Sheet138!C38,Sheet139!C38,Sheet140!C38,Sheet141!C38,Sheet142!C38,Sheet143!C38,Sheet144!C38,Sheet145!C38,Sheet146!C38,Sheet147!C38,Sheet148!C38,Sheet149!C38,Sheet150!C38,Sheet151!C38,Sheet152!C38,Sheet153!C38,Sheet154!C38,Sheet155!C38,Sheet156!C38,Sheet157!C38,Sheet158!C38,Sheet159!C38,Sheet160!C38,Sheet161!C38,Sheet162!C38,Sheet163!C38,Sheet164!C38,Sheet165!C38,Sheet166!C38,Sheet167!C38,Sheet168!C38,Sheet169!C38,Sheet170!C38,Sheet171!C38,Sheet172!C38,Sheet173!C38,Sheet174!C38,Sheet175!C38,Sheet176!C38,Sheet177!C38,Sheet178!C38,Sheet179!C38,Sheet180!C38,Sheet181!C38,Sheet182!C38,Sheet183!C38,Sheet184!C38,Sheet185!C38,Sheet186!C38,Sheet187!C38,Sheet188!C38,Sheet189!C38,Sheet190!C38,Sheet191!C38,Sheet192!C38,Sheet193!C38,Sheet194!C38,Sheet195!C38,Sheet196!C38,Sheet197!C38,Sheet198!C38,Sheet199!C38,Sheet200!C38,Sheet201!C38,Sheet202!C38,Sheet203!C38,Sheet204!C38,Sheet205!C38,Sheet206!C38,Sheet207!C38,Sheet208!C38,Sheet209!C38,Sheet210!C38,Sheet211!C38,Sheet212!C38,Sheet213!C38,Sheet214!C38,Sheet215!C38,Sheet216!C38,Sheet217!C38,Sheet218!C38,Sheet219!C38,Sheet220!C38,Sheet221!C38,Sheet222!C38,Sheet223!C38,Sheet224!C38,Sheet225!C38,Sheet226!C38,Sheet227!C38,Sheet228!C38,Sheet229!C38,Sheet230!C38,Sheet231!C38,Sheet232!C38,Sheet233!C38,Sheet234!C38,Sheet235!C38,Sheet236!C38,Sheet237!C38,Sheet238!C38,Sheet239!C38,Sheet240!C38,Sheet241!C38,Sheet242!C38,Sheet243!C38,Sheet244!C38,Sheet245!C38,Sheet246!C38,Sheet247!C38,Sheet248!C38,Sheet249!C38,Sheet250!C38)</f>
        <v>45</v>
      </c>
      <c r="D38" s="3">
        <f>SUM(sheet1!D38,Sheet2!D38,Sheet3!D38,Sheet4!D38,Sheet5!D38,Sheet6!D38,Sheet7!D38,Sheet8!D38,Sheet9!D38,Sheet10!D38,Sheet11!D38,Sheet12!D38,Sheet13!D38,Sheet14!D38,Sheet15!D38,Sheet16!D38,Sheet17!D38,Sheet18!D38,Sheet19!D38,Sheet20!D38,Sheet21!D38,Sheet22!D38,Sheet23!D38,Sheet24!D38,Sheet25!D38,Sheet26!D38,Sheet27!D38,Sheet28!D38,Sheet29!D38,Sheet30!D38,Sheet31!D38,Sheet32!D38,Sheet33!D38,Sheet34!D38,Sheet35!D38,Sheet36!D38,Sheet37!D38,Sheet38!D38,Sheet39!D38,Sheet40!D38,Sheet41!D38,Sheet42!D38,Sheet43!D38,Sheet44!D38,Sheet45!D38,Sheet46!D38,Sheet47!D38,Sheet48!D38,Sheet49!D38,Sheet50!D38,Sheet51!D38,Sheet52!D38,Sheet53!D38,Sheet54!D38,Sheet55!D38,Sheet56!D38,Sheet57!D38,Sheet58!D38,Sheet59!D38,Sheet60!D38,Sheet61!D38,Sheet62!D38,Sheet63!D38,Sheet64!D38,Sheet65!D38,Sheet66!D38,Sheet67!D38,Sheet68!D38,Sheet69!D38,Sheet70!D38,Sheet71!D38,Sheet72!D38,Sheet73!D38,Sheet74!D38,Sheet75!D38,Sheet76!D38,Sheet77!D38,Sheet78!D38,Sheet79!D38,Sheet80!D38,Sheet81!D38,Sheet82!D38,Sheet83!D38,Sheet84!D38,Sheet85!D38,Sheet86!D38,Sheet87!D38,Sheet88!D38,Sheet89!D38,Sheet90!D38,Sheet91!D38,Sheet92!D38,Sheet93!D38,Sheet94!D38,Sheet95!D38,Sheet96!D38,Sheet97!D38,Sheet98!D38,Sheet99!D38,Sheet100!D38,Sheet101!D38,Sheet102!D38,Sheet103!D38,Sheet104!D38,Sheet105!D38,Sheet106!D38,Sheet107!D38,Sheet108!D38,Sheet109!D38,Sheet110!D38,Sheet111!D38,Sheet112!D38,Sheet113!D38,Sheet114!D38,Sheet115!D38,Sheet116!D38,Sheet117!D38,Sheet118!D38,Sheet119!D38,Sheet120!D38,Sheet121!D38,Sheet122!D38,Sheet123!D38,Sheet124!D38,Sheet125!D38,Sheet126!D38,Sheet127!D38,Sheet128!D38,Sheet129!D38,Sheet130!D38,Sheet131!D38,Sheet132!D38,Sheet133!D38,Sheet134!D38,Sheet135!D38,Sheet136!D38,Sheet137!D38,Sheet138!D38,Sheet139!D38,Sheet140!D38,Sheet141!D38,Sheet142!D38,Sheet143!D38,Sheet144!D38,Sheet145!D38,Sheet146!D38,Sheet147!D38,Sheet148!D38,Sheet149!D38,Sheet150!D38,Sheet151!D38,Sheet152!D38,Sheet153!D38,Sheet154!D38,Sheet155!D38,Sheet156!D38,Sheet157!D38,Sheet158!D38,Sheet159!D38,Sheet160!D38,Sheet161!D38,Sheet162!D38,Sheet163!D38,Sheet164!D38,Sheet165!D38,Sheet166!D38,Sheet167!D38,Sheet168!D38,Sheet169!D38,Sheet170!D38,Sheet171!D38,Sheet172!D38,Sheet173!D38,Sheet174!D38,Sheet175!D38,Sheet176!D38,Sheet177!D38,Sheet178!D38,Sheet179!D38,Sheet180!D38,Sheet181!D38,Sheet182!D38,Sheet183!D38,Sheet184!D38,Sheet185!D38,Sheet186!D38,Sheet187!D38,Sheet188!D38,Sheet189!D38,Sheet190!D38,Sheet191!D38,Sheet192!D38,Sheet193!D38,Sheet194!D38,Sheet195!D38,Sheet196!D38,Sheet197!D38,Sheet198!D38,Sheet199!D38,Sheet200!D38,Sheet201!D38,Sheet202!D38,Sheet203!D38,Sheet204!D38,Sheet205!D38,Sheet206!D38,Sheet207!D38,Sheet208!D38,Sheet209!D38,Sheet210!D38,Sheet211!D38,Sheet212!D38,Sheet213!D38,Sheet214!D38,Sheet215!D38,Sheet216!D38,Sheet217!D38,Sheet218!D38,Sheet219!D38,Sheet220!D38,Sheet221!D38,Sheet222!D38,Sheet223!D38,Sheet224!D38,Sheet225!D38,Sheet226!D38,Sheet227!D38,Sheet228!D38,Sheet229!D38,Sheet230!D38,Sheet231!D38,Sheet232!D38,Sheet233!D38,Sheet234!D38,Sheet235!D38,Sheet236!D38,Sheet237!D38,Sheet238!D38,Sheet239!D38,Sheet240!D38,Sheet241!D38,Sheet242!D38,Sheet243!D38,Sheet244!D38,Sheet245!D38,Sheet246!D38,Sheet247!D38,Sheet248!D38,Sheet249!D38,Sheet250!D38)</f>
        <v>39</v>
      </c>
      <c r="E38" s="3">
        <f>SUM(sheet1!E38,Sheet2!E38,Sheet3!E38,Sheet4!E38,Sheet5!E38,Sheet6!E38,Sheet7!E38,Sheet8!E38,Sheet9!E38,Sheet10!E38,Sheet11!E38,Sheet12!E38,Sheet13!E38,Sheet14!E38,Sheet15!E38,Sheet16!E38,Sheet17!E38,Sheet18!E38,Sheet19!E38,Sheet20!E38,Sheet21!E38,Sheet22!E38,Sheet23!E38,Sheet24!E38,Sheet25!E38,Sheet26!E38,Sheet27!E38,Sheet28!E38,Sheet29!E38,Sheet30!E38,Sheet31!E38,Sheet32!E38,Sheet33!E38,Sheet34!E38,Sheet35!E38,Sheet36!E38,Sheet37!E38,Sheet38!E38,Sheet39!E38,Sheet40!E38,Sheet41!E38,Sheet42!E38,Sheet43!E38,Sheet44!E38,Sheet45!E38,Sheet46!E38,Sheet47!E38,Sheet48!E38,Sheet49!E38,Sheet50!E38,Sheet51!E38,Sheet52!E38,Sheet53!E38,Sheet54!E38,Sheet55!E38,Sheet56!E38,Sheet57!E38,Sheet58!E38,Sheet59!E38,Sheet60!E38,Sheet61!E38,Sheet62!E38,Sheet63!E38,Sheet64!E38,Sheet65!E38,Sheet66!E38,Sheet67!E38,Sheet68!E38,Sheet69!E38,Sheet70!E38,Sheet71!E38,Sheet72!E38,Sheet73!E38,Sheet74!E38,Sheet75!E38,Sheet76!E38,Sheet77!E38,Sheet78!E38,Sheet79!E38,Sheet80!E38,Sheet81!E38,Sheet82!E38,Sheet83!E38,Sheet84!E38,Sheet85!E38,Sheet86!E38,Sheet87!E38,Sheet88!E38,Sheet89!E38,Sheet90!E38,Sheet91!E38,Sheet92!E38,Sheet93!E38,Sheet94!E38,Sheet95!E38,Sheet96!E38,Sheet97!E38,Sheet98!E38,Sheet99!E38,Sheet100!E38,Sheet101!E38,Sheet102!E38,Sheet103!E38,Sheet104!E38,Sheet105!E38,Sheet106!E38,Sheet107!E38,Sheet108!E38,Sheet109!E38,Sheet110!E38,Sheet111!E38,Sheet112!E38,Sheet113!E38,Sheet114!E38,Sheet115!E38,Sheet116!E38,Sheet117!E38,Sheet118!E38,Sheet119!E38,Sheet120!E38,Sheet121!E38,Sheet122!E38,Sheet123!E38,Sheet124!E38,Sheet125!E38,Sheet126!E38,Sheet127!E38,Sheet128!E38,Sheet129!E38,Sheet130!E38,Sheet131!E38,Sheet132!E38,Sheet133!E38,Sheet134!E38,Sheet135!E38,Sheet136!E38,Sheet137!E38,Sheet138!E38,Sheet139!E38,Sheet140!E38,Sheet141!E38,Sheet142!E38,Sheet143!E38,Sheet144!E38,Sheet145!E38,Sheet146!E38,Sheet147!E38,Sheet148!E38,Sheet149!E38,Sheet150!E38,Sheet151!E38,Sheet152!E38,Sheet153!E38,Sheet154!E38,Sheet155!E38,Sheet156!E38,Sheet157!E38,Sheet158!E38,Sheet159!E38,Sheet160!E38,Sheet161!E38,Sheet162!E38,Sheet163!E38,Sheet164!E38,Sheet165!E38,Sheet166!E38,Sheet167!E38,Sheet168!E38,Sheet169!E38,Sheet170!E38,Sheet171!E38,Sheet172!E38,Sheet173!E38,Sheet174!E38,Sheet175!E38,Sheet176!E38,Sheet177!E38,Sheet178!E38,Sheet179!E38,Sheet180!E38,Sheet181!E38,Sheet182!E38,Sheet183!E38,Sheet184!E38,Sheet185!E38,Sheet186!E38,Sheet187!E38,Sheet188!E38,Sheet189!E38,Sheet190!E38,Sheet191!E38,Sheet192!E38,Sheet193!E38,Sheet194!E38,Sheet195!E38,Sheet196!E38,Sheet197!E38,Sheet198!E38,Sheet199!E38,Sheet200!E38,Sheet201!E38,Sheet202!E38,Sheet203!E38,Sheet204!E38,Sheet205!E38,Sheet206!E38,Sheet207!E38,Sheet208!E38,Sheet209!E38,Sheet210!E38,Sheet211!E38,Sheet212!E38,Sheet213!E38,Sheet214!E38,Sheet215!E38,Sheet216!E38,Sheet217!E38,Sheet218!E38,Sheet219!E38,Sheet220!E38,Sheet221!E38,Sheet222!E38,Sheet223!E38,Sheet224!E38,Sheet225!E38,Sheet226!E38,Sheet227!E38,Sheet228!E38,Sheet229!E38,Sheet230!E38,Sheet231!E38,Sheet232!E38,Sheet233!E38,Sheet234!E38,Sheet235!E38,Sheet236!E38,Sheet237!E38,Sheet238!E38,Sheet239!E38,Sheet240!E38,Sheet241!E38,Sheet242!E38,Sheet243!E38,Sheet244!E38,Sheet245!E38,Sheet246!E38,Sheet247!E38,Sheet248!E38,Sheet249!E38,Sheet250!E38)</f>
        <v>46</v>
      </c>
      <c r="F38" s="3">
        <f>SUM(sheet1!F38,Sheet2!F38,Sheet3!F38,Sheet4!F38,Sheet5!F38,Sheet6!F38,Sheet7!F38,Sheet8!F38,Sheet9!F38,Sheet10!F38,Sheet11!F38,Sheet12!F38,Sheet13!F38,Sheet14!F38,Sheet15!F38,Sheet16!F38,Sheet17!F38,Sheet18!F38,Sheet19!F38,Sheet20!F38,Sheet21!F38,Sheet22!F38,Sheet23!F38,Sheet24!F38,Sheet25!F38,Sheet26!F38,Sheet27!F38,Sheet28!F38,Sheet29!F38,Sheet30!F38,Sheet31!F38,Sheet32!F38,Sheet33!F38,Sheet34!F38,Sheet35!F38,Sheet36!F38,Sheet37!F38,Sheet38!F38,Sheet39!F38,Sheet40!F38,Sheet41!F38,Sheet42!F38,Sheet43!F38,Sheet44!F38,Sheet45!F38,Sheet46!F38,Sheet47!F38,Sheet48!F38,Sheet49!F38,Sheet50!F38,Sheet51!F38,Sheet52!F38,Sheet53!F38,Sheet54!F38,Sheet55!F38,Sheet56!F38,Sheet57!F38,Sheet58!F38,Sheet59!F38,Sheet60!F38,Sheet61!F38,Sheet62!F38,Sheet63!F38,Sheet64!F38,Sheet65!F38,Sheet66!F38,Sheet67!F38,Sheet68!F38,Sheet69!F38,Sheet70!F38,Sheet71!F38,Sheet72!F38,Sheet73!F38,Sheet74!F38,Sheet75!F38,Sheet76!F38,Sheet77!F38,Sheet78!F38,Sheet79!F38,Sheet80!F38,Sheet81!F38,Sheet82!F38,Sheet83!F38,Sheet84!F38,Sheet85!F38,Sheet86!F38,Sheet87!F38,Sheet88!F38,Sheet89!F38,Sheet90!F38,Sheet91!F38,Sheet92!F38,Sheet93!F38,Sheet94!F38,Sheet95!F38,Sheet96!F38,Sheet97!F38,Sheet98!F38,Sheet99!F38,Sheet100!F38,Sheet101!F38,Sheet102!F38,Sheet103!F38,Sheet104!F38,Sheet105!F38,Sheet106!F38,Sheet107!F38,Sheet108!F38,Sheet109!F38,Sheet110!F38,Sheet111!F38,Sheet112!F38,Sheet113!F38,Sheet114!F38,Sheet115!F38,Sheet116!F38,Sheet117!F38,Sheet118!F38,Sheet119!F38,Sheet120!F38,Sheet121!F38,Sheet122!F38,Sheet123!F38,Sheet124!F38,Sheet125!F38,Sheet126!F38,Sheet127!F38,Sheet128!F38,Sheet129!F38,Sheet130!F38,Sheet131!F38,Sheet132!F38,Sheet133!F38,Sheet134!F38,Sheet135!F38,Sheet136!F38,Sheet137!F38,Sheet138!F38,Sheet139!F38,Sheet140!F38,Sheet141!F38,Sheet142!F38,Sheet143!F38,Sheet144!F38,Sheet145!F38,Sheet146!F38,Sheet147!F38,Sheet148!F38,Sheet149!F38,Sheet150!F38,Sheet151!F38,Sheet152!F38,Sheet153!F38,Sheet154!F38,Sheet155!F38,Sheet156!F38,Sheet157!F38,Sheet158!F38,Sheet159!F38,Sheet160!F38,Sheet161!F38,Sheet162!F38,Sheet163!F38,Sheet164!F38,Sheet165!F38,Sheet166!F38,Sheet167!F38,Sheet168!F38,Sheet169!F38,Sheet170!F38,Sheet171!F38,Sheet172!F38,Sheet173!F38,Sheet174!F38,Sheet175!F38,Sheet176!F38,Sheet177!F38,Sheet178!F38,Sheet179!F38,Sheet180!F38,Sheet181!F38,Sheet182!F38,Sheet183!F38,Sheet184!F38,Sheet185!F38,Sheet186!F38,Sheet187!F38,Sheet188!F38,Sheet189!F38,Sheet190!F38,Sheet191!F38,Sheet192!F38,Sheet193!F38,Sheet194!F38,Sheet195!F38,Sheet196!F38,Sheet197!F38,Sheet198!F38,Sheet199!F38,Sheet200!F38,Sheet201!F38,Sheet202!F38,Sheet203!F38,Sheet204!F38,Sheet205!F38,Sheet206!F38,Sheet207!F38,Sheet208!F38,Sheet209!F38,Sheet210!F38,Sheet211!F38,Sheet212!F38,Sheet213!F38,Sheet214!F38,Sheet215!F38,Sheet216!F38,Sheet217!F38,Sheet218!F38,Sheet219!F38,Sheet220!F38,Sheet221!F38,Sheet222!F38,Sheet223!F38,Sheet224!F38,Sheet225!F38,Sheet226!F38,Sheet227!F38,Sheet228!F38,Sheet229!F38,Sheet230!F38,Sheet231!F38,Sheet232!F38,Sheet233!F38,Sheet234!F38,Sheet235!F38,Sheet236!F38,Sheet237!F38,Sheet238!F38,Sheet239!F38,Sheet240!F38,Sheet241!F38,Sheet242!F38,Sheet243!F38,Sheet244!F38,Sheet245!F38,Sheet246!F38,Sheet247!F38,Sheet248!F38,Sheet249!F38,Sheet250!F38)</f>
        <v>45</v>
      </c>
      <c r="G38" s="3">
        <f>SUM(sheet1!G38,Sheet2!G38,Sheet3!G38,Sheet4!G38,Sheet5!G38,Sheet6!G38,Sheet7!G38,Sheet8!G38,Sheet9!G38,Sheet10!G38,Sheet11!G38,Sheet12!G38,Sheet13!G38,Sheet14!G38,Sheet15!G38,Sheet16!G38,Sheet17!G38,Sheet18!G38,Sheet19!G38,Sheet20!G38,Sheet21!G38,Sheet22!G38,Sheet23!G38,Sheet24!G38,Sheet25!G38,Sheet26!G38,Sheet27!G38,Sheet28!G38,Sheet29!G38,Sheet30!G38,Sheet31!G38,Sheet32!G38,Sheet33!G38,Sheet34!G38,Sheet35!G38,Sheet36!G38,Sheet37!G38,Sheet38!G38,Sheet39!G38,Sheet40!G38,Sheet41!G38,Sheet42!G38,Sheet43!G38,Sheet44!G38,Sheet45!G38,Sheet46!G38,Sheet47!G38,Sheet48!G38,Sheet49!G38,Sheet50!G38,Sheet51!G38,Sheet52!G38,Sheet53!G38,Sheet54!G38,Sheet55!G38,Sheet56!G38,Sheet57!G38,Sheet58!G38,Sheet59!G38,Sheet60!G38,Sheet61!G38,Sheet62!G38,Sheet63!G38,Sheet64!G38,Sheet65!G38,Sheet66!G38,Sheet67!G38,Sheet68!G38,Sheet69!G38,Sheet70!G38,Sheet71!G38,Sheet72!G38,Sheet73!G38,Sheet74!G38,Sheet75!G38,Sheet76!G38,Sheet77!G38,Sheet78!G38,Sheet79!G38,Sheet80!G38,Sheet81!G38,Sheet82!G38,Sheet83!G38,Sheet84!G38,Sheet85!G38,Sheet86!G38,Sheet87!G38,Sheet88!G38,Sheet89!G38,Sheet90!G38,Sheet91!G38,Sheet92!G38,Sheet93!G38,Sheet94!G38,Sheet95!G38,Sheet96!G38,Sheet97!G38,Sheet98!G38,Sheet99!G38,Sheet100!G38,Sheet101!G38,Sheet102!G38,Sheet103!G38,Sheet104!G38,Sheet105!G38,Sheet106!G38,Sheet107!G38,Sheet108!G38,Sheet109!G38,Sheet110!G38,Sheet111!G38,Sheet112!G38,Sheet113!G38,Sheet114!G38,Sheet115!G38,Sheet116!G38,Sheet117!G38,Sheet118!G38,Sheet119!G38,Sheet120!G38,Sheet121!G38,Sheet122!G38,Sheet123!G38,Sheet124!G38,Sheet125!G38,Sheet126!G38,Sheet127!G38,Sheet128!G38,Sheet129!G38,Sheet130!G38,Sheet131!G38,Sheet132!G38,Sheet133!G38,Sheet134!G38,Sheet135!G38,Sheet136!G38,Sheet137!G38,Sheet138!G38,Sheet139!G38,Sheet140!G38,Sheet141!G38,Sheet142!G38,Sheet143!G38,Sheet144!G38,Sheet145!G38,Sheet146!G38,Sheet147!G38,Sheet148!G38,Sheet149!G38,Sheet150!G38,Sheet151!G38,Sheet152!G38,Sheet153!G38,Sheet154!G38,Sheet155!G38,Sheet156!G38,Sheet157!G38,Sheet158!G38,Sheet159!G38,Sheet160!G38,Sheet161!G38,Sheet162!G38,Sheet163!G38,Sheet164!G38,Sheet165!G38,Sheet166!G38,Sheet167!G38,Sheet168!G38,Sheet169!G38,Sheet170!G38,Sheet171!G38,Sheet172!G38,Sheet173!G38,Sheet174!G38,Sheet175!G38,Sheet176!G38,Sheet177!G38,Sheet178!G38,Sheet179!G38,Sheet180!G38,Sheet181!G38,Sheet182!G38,Sheet183!G38,Sheet184!G38,Sheet185!G38,Sheet186!G38,Sheet187!G38,Sheet188!G38,Sheet189!G38,Sheet190!G38,Sheet191!G38,Sheet192!G38,Sheet193!G38,Sheet194!G38,Sheet195!G38,Sheet196!G38,Sheet197!G38,Sheet198!G38,Sheet199!G38,Sheet200!G38,Sheet201!G38,Sheet202!G38,Sheet203!G38,Sheet204!G38,Sheet205!G38,Sheet206!G38,Sheet207!G38,Sheet208!G38,Sheet209!G38,Sheet210!G38,Sheet211!G38,Sheet212!G38,Sheet213!G38,Sheet214!G38,Sheet215!G38,Sheet216!G38,Sheet217!G38,Sheet218!G38,Sheet219!G38,Sheet220!G38,Sheet221!G38,Sheet222!G38,Sheet223!G38,Sheet224!G38,Sheet225!G38,Sheet226!G38,Sheet227!G38,Sheet228!G38,Sheet229!G38,Sheet230!G38,Sheet231!G38,Sheet232!G38,Sheet233!G38,Sheet234!G38,Sheet235!G38,Sheet236!G38,Sheet237!G38,Sheet238!G38,Sheet239!G38,Sheet240!G38,Sheet241!G38,Sheet242!G38,Sheet243!G38,Sheet244!G38,Sheet245!G38,Sheet246!G38,Sheet247!G38,Sheet248!G38,Sheet249!G38,Sheet250!G38)</f>
        <v>0</v>
      </c>
      <c r="H38" s="4">
        <f t="shared" si="0"/>
        <v>175</v>
      </c>
    </row>
    <row r="39" spans="1:8" ht="19.5" customHeight="1" x14ac:dyDescent="0.3">
      <c r="A39" s="14"/>
      <c r="B39" s="5" t="s">
        <v>99</v>
      </c>
      <c r="C39" s="3">
        <f>SUM(sheet1!C39,Sheet2!C39,Sheet3!C39,Sheet4!C39,Sheet5!C39,Sheet6!C39,Sheet7!C39,Sheet8!C39,Sheet9!C39,Sheet10!C39,Sheet11!C39,Sheet12!C39,Sheet13!C39,Sheet14!C39,Sheet15!C39,Sheet16!C39,Sheet17!C39,Sheet18!C39,Sheet19!C39,Sheet20!C39,Sheet21!C39,Sheet22!C39,Sheet23!C39,Sheet24!C39,Sheet25!C39,Sheet26!C39,Sheet27!C39,Sheet28!C39,Sheet29!C39,Sheet30!C39,Sheet31!C39,Sheet32!C39,Sheet33!C39,Sheet34!C39,Sheet35!C39,Sheet36!C39,Sheet37!C39,Sheet38!C39,Sheet39!C39,Sheet40!C39,Sheet41!C39,Sheet42!C39,Sheet43!C39,Sheet44!C39,Sheet45!C39,Sheet46!C39,Sheet47!C39,Sheet48!C39,Sheet49!C39,Sheet50!C39,Sheet51!C39,Sheet52!C39,Sheet53!C39,Sheet54!C39,Sheet55!C39,Sheet56!C39,Sheet57!C39,Sheet58!C39,Sheet59!C39,Sheet60!C39,Sheet61!C39,Sheet62!C39,Sheet63!C39,Sheet64!C39,Sheet65!C39,Sheet66!C39,Sheet67!C39,Sheet68!C39,Sheet69!C39,Sheet70!C39,Sheet71!C39,Sheet72!C39,Sheet73!C39,Sheet74!C39,Sheet75!C39,Sheet76!C39,Sheet77!C39,Sheet78!C39,Sheet79!C39,Sheet80!C39,Sheet81!C39,Sheet82!C39,Sheet83!C39,Sheet84!C39,Sheet85!C39,Sheet86!C39,Sheet87!C39,Sheet88!C39,Sheet89!C39,Sheet90!C39,Sheet91!C39,Sheet92!C39,Sheet93!C39,Sheet94!C39,Sheet95!C39,Sheet96!C39,Sheet97!C39,Sheet98!C39,Sheet99!C39,Sheet100!C39,Sheet101!C39,Sheet102!C39,Sheet103!C39,Sheet104!C39,Sheet105!C39,Sheet106!C39,Sheet107!C39,Sheet108!C39,Sheet109!C39,Sheet110!C39,Sheet111!C39,Sheet112!C39,Sheet113!C39,Sheet114!C39,Sheet115!C39,Sheet116!C39,Sheet117!C39,Sheet118!C39,Sheet119!C39,Sheet120!C39,Sheet121!C39,Sheet122!C39,Sheet123!C39,Sheet124!C39,Sheet125!C39,Sheet126!C39,Sheet127!C39,Sheet128!C39,Sheet129!C39,Sheet130!C39,Sheet131!C39,Sheet132!C39,Sheet133!C39,Sheet134!C39,Sheet135!C39,Sheet136!C39,Sheet137!C39,Sheet138!C39,Sheet139!C39,Sheet140!C39,Sheet141!C39,Sheet142!C39,Sheet143!C39,Sheet144!C39,Sheet145!C39,Sheet146!C39,Sheet147!C39,Sheet148!C39,Sheet149!C39,Sheet150!C39,Sheet151!C39,Sheet152!C39,Sheet153!C39,Sheet154!C39,Sheet155!C39,Sheet156!C39,Sheet157!C39,Sheet158!C39,Sheet159!C39,Sheet160!C39,Sheet161!C39,Sheet162!C39,Sheet163!C39,Sheet164!C39,Sheet165!C39,Sheet166!C39,Sheet167!C39,Sheet168!C39,Sheet169!C39,Sheet170!C39,Sheet171!C39,Sheet172!C39,Sheet173!C39,Sheet174!C39,Sheet175!C39,Sheet176!C39,Sheet177!C39,Sheet178!C39,Sheet179!C39,Sheet180!C39,Sheet181!C39,Sheet182!C39,Sheet183!C39,Sheet184!C39,Sheet185!C39,Sheet186!C39,Sheet187!C39,Sheet188!C39,Sheet189!C39,Sheet190!C39,Sheet191!C39,Sheet192!C39,Sheet193!C39,Sheet194!C39,Sheet195!C39,Sheet196!C39,Sheet197!C39,Sheet198!C39,Sheet199!C39,Sheet200!C39,Sheet201!C39,Sheet202!C39,Sheet203!C39,Sheet204!C39,Sheet205!C39,Sheet206!C39,Sheet207!C39,Sheet208!C39,Sheet209!C39,Sheet210!C39,Sheet211!C39,Sheet212!C39,Sheet213!C39,Sheet214!C39,Sheet215!C39,Sheet216!C39,Sheet217!C39,Sheet218!C39,Sheet219!C39,Sheet220!C39,Sheet221!C39,Sheet222!C39,Sheet223!C39,Sheet224!C39,Sheet225!C39,Sheet226!C39,Sheet227!C39,Sheet228!C39,Sheet229!C39,Sheet230!C39,Sheet231!C39,Sheet232!C39,Sheet233!C39,Sheet234!C39,Sheet235!C39,Sheet236!C39,Sheet237!C39,Sheet238!C39,Sheet239!C39,Sheet240!C39,Sheet241!C39,Sheet242!C39,Sheet243!C39,Sheet244!C39,Sheet245!C39,Sheet246!C39,Sheet247!C39,Sheet248!C39,Sheet249!C39,Sheet250!C39)</f>
        <v>6</v>
      </c>
      <c r="D39" s="3">
        <f>SUM(sheet1!D39,Sheet2!D39,Sheet3!D39,Sheet4!D39,Sheet5!D39,Sheet6!D39,Sheet7!D39,Sheet8!D39,Sheet9!D39,Sheet10!D39,Sheet11!D39,Sheet12!D39,Sheet13!D39,Sheet14!D39,Sheet15!D39,Sheet16!D39,Sheet17!D39,Sheet18!D39,Sheet19!D39,Sheet20!D39,Sheet21!D39,Sheet22!D39,Sheet23!D39,Sheet24!D39,Sheet25!D39,Sheet26!D39,Sheet27!D39,Sheet28!D39,Sheet29!D39,Sheet30!D39,Sheet31!D39,Sheet32!D39,Sheet33!D39,Sheet34!D39,Sheet35!D39,Sheet36!D39,Sheet37!D39,Sheet38!D39,Sheet39!D39,Sheet40!D39,Sheet41!D39,Sheet42!D39,Sheet43!D39,Sheet44!D39,Sheet45!D39,Sheet46!D39,Sheet47!D39,Sheet48!D39,Sheet49!D39,Sheet50!D39,Sheet51!D39,Sheet52!D39,Sheet53!D39,Sheet54!D39,Sheet55!D39,Sheet56!D39,Sheet57!D39,Sheet58!D39,Sheet59!D39,Sheet60!D39,Sheet61!D39,Sheet62!D39,Sheet63!D39,Sheet64!D39,Sheet65!D39,Sheet66!D39,Sheet67!D39,Sheet68!D39,Sheet69!D39,Sheet70!D39,Sheet71!D39,Sheet72!D39,Sheet73!D39,Sheet74!D39,Sheet75!D39,Sheet76!D39,Sheet77!D39,Sheet78!D39,Sheet79!D39,Sheet80!D39,Sheet81!D39,Sheet82!D39,Sheet83!D39,Sheet84!D39,Sheet85!D39,Sheet86!D39,Sheet87!D39,Sheet88!D39,Sheet89!D39,Sheet90!D39,Sheet91!D39,Sheet92!D39,Sheet93!D39,Sheet94!D39,Sheet95!D39,Sheet96!D39,Sheet97!D39,Sheet98!D39,Sheet99!D39,Sheet100!D39,Sheet101!D39,Sheet102!D39,Sheet103!D39,Sheet104!D39,Sheet105!D39,Sheet106!D39,Sheet107!D39,Sheet108!D39,Sheet109!D39,Sheet110!D39,Sheet111!D39,Sheet112!D39,Sheet113!D39,Sheet114!D39,Sheet115!D39,Sheet116!D39,Sheet117!D39,Sheet118!D39,Sheet119!D39,Sheet120!D39,Sheet121!D39,Sheet122!D39,Sheet123!D39,Sheet124!D39,Sheet125!D39,Sheet126!D39,Sheet127!D39,Sheet128!D39,Sheet129!D39,Sheet130!D39,Sheet131!D39,Sheet132!D39,Sheet133!D39,Sheet134!D39,Sheet135!D39,Sheet136!D39,Sheet137!D39,Sheet138!D39,Sheet139!D39,Sheet140!D39,Sheet141!D39,Sheet142!D39,Sheet143!D39,Sheet144!D39,Sheet145!D39,Sheet146!D39,Sheet147!D39,Sheet148!D39,Sheet149!D39,Sheet150!D39,Sheet151!D39,Sheet152!D39,Sheet153!D39,Sheet154!D39,Sheet155!D39,Sheet156!D39,Sheet157!D39,Sheet158!D39,Sheet159!D39,Sheet160!D39,Sheet161!D39,Sheet162!D39,Sheet163!D39,Sheet164!D39,Sheet165!D39,Sheet166!D39,Sheet167!D39,Sheet168!D39,Sheet169!D39,Sheet170!D39,Sheet171!D39,Sheet172!D39,Sheet173!D39,Sheet174!D39,Sheet175!D39,Sheet176!D39,Sheet177!D39,Sheet178!D39,Sheet179!D39,Sheet180!D39,Sheet181!D39,Sheet182!D39,Sheet183!D39,Sheet184!D39,Sheet185!D39,Sheet186!D39,Sheet187!D39,Sheet188!D39,Sheet189!D39,Sheet190!D39,Sheet191!D39,Sheet192!D39,Sheet193!D39,Sheet194!D39,Sheet195!D39,Sheet196!D39,Sheet197!D39,Sheet198!D39,Sheet199!D39,Sheet200!D39,Sheet201!D39,Sheet202!D39,Sheet203!D39,Sheet204!D39,Sheet205!D39,Sheet206!D39,Sheet207!D39,Sheet208!D39,Sheet209!D39,Sheet210!D39,Sheet211!D39,Sheet212!D39,Sheet213!D39,Sheet214!D39,Sheet215!D39,Sheet216!D39,Sheet217!D39,Sheet218!D39,Sheet219!D39,Sheet220!D39,Sheet221!D39,Sheet222!D39,Sheet223!D39,Sheet224!D39,Sheet225!D39,Sheet226!D39,Sheet227!D39,Sheet228!D39,Sheet229!D39,Sheet230!D39,Sheet231!D39,Sheet232!D39,Sheet233!D39,Sheet234!D39,Sheet235!D39,Sheet236!D39,Sheet237!D39,Sheet238!D39,Sheet239!D39,Sheet240!D39,Sheet241!D39,Sheet242!D39,Sheet243!D39,Sheet244!D39,Sheet245!D39,Sheet246!D39,Sheet247!D39,Sheet248!D39,Sheet249!D39,Sheet250!D39)</f>
        <v>8</v>
      </c>
      <c r="E39" s="3">
        <f>SUM(sheet1!E39,Sheet2!E39,Sheet3!E39,Sheet4!E39,Sheet5!E39,Sheet6!E39,Sheet7!E39,Sheet8!E39,Sheet9!E39,Sheet10!E39,Sheet11!E39,Sheet12!E39,Sheet13!E39,Sheet14!E39,Sheet15!E39,Sheet16!E39,Sheet17!E39,Sheet18!E39,Sheet19!E39,Sheet20!E39,Sheet21!E39,Sheet22!E39,Sheet23!E39,Sheet24!E39,Sheet25!E39,Sheet26!E39,Sheet27!E39,Sheet28!E39,Sheet29!E39,Sheet30!E39,Sheet31!E39,Sheet32!E39,Sheet33!E39,Sheet34!E39,Sheet35!E39,Sheet36!E39,Sheet37!E39,Sheet38!E39,Sheet39!E39,Sheet40!E39,Sheet41!E39,Sheet42!E39,Sheet43!E39,Sheet44!E39,Sheet45!E39,Sheet46!E39,Sheet47!E39,Sheet48!E39,Sheet49!E39,Sheet50!E39,Sheet51!E39,Sheet52!E39,Sheet53!E39,Sheet54!E39,Sheet55!E39,Sheet56!E39,Sheet57!E39,Sheet58!E39,Sheet59!E39,Sheet60!E39,Sheet61!E39,Sheet62!E39,Sheet63!E39,Sheet64!E39,Sheet65!E39,Sheet66!E39,Sheet67!E39,Sheet68!E39,Sheet69!E39,Sheet70!E39,Sheet71!E39,Sheet72!E39,Sheet73!E39,Sheet74!E39,Sheet75!E39,Sheet76!E39,Sheet77!E39,Sheet78!E39,Sheet79!E39,Sheet80!E39,Sheet81!E39,Sheet82!E39,Sheet83!E39,Sheet84!E39,Sheet85!E39,Sheet86!E39,Sheet87!E39,Sheet88!E39,Sheet89!E39,Sheet90!E39,Sheet91!E39,Sheet92!E39,Sheet93!E39,Sheet94!E39,Sheet95!E39,Sheet96!E39,Sheet97!E39,Sheet98!E39,Sheet99!E39,Sheet100!E39,Sheet101!E39,Sheet102!E39,Sheet103!E39,Sheet104!E39,Sheet105!E39,Sheet106!E39,Sheet107!E39,Sheet108!E39,Sheet109!E39,Sheet110!E39,Sheet111!E39,Sheet112!E39,Sheet113!E39,Sheet114!E39,Sheet115!E39,Sheet116!E39,Sheet117!E39,Sheet118!E39,Sheet119!E39,Sheet120!E39,Sheet121!E39,Sheet122!E39,Sheet123!E39,Sheet124!E39,Sheet125!E39,Sheet126!E39,Sheet127!E39,Sheet128!E39,Sheet129!E39,Sheet130!E39,Sheet131!E39,Sheet132!E39,Sheet133!E39,Sheet134!E39,Sheet135!E39,Sheet136!E39,Sheet137!E39,Sheet138!E39,Sheet139!E39,Sheet140!E39,Sheet141!E39,Sheet142!E39,Sheet143!E39,Sheet144!E39,Sheet145!E39,Sheet146!E39,Sheet147!E39,Sheet148!E39,Sheet149!E39,Sheet150!E39,Sheet151!E39,Sheet152!E39,Sheet153!E39,Sheet154!E39,Sheet155!E39,Sheet156!E39,Sheet157!E39,Sheet158!E39,Sheet159!E39,Sheet160!E39,Sheet161!E39,Sheet162!E39,Sheet163!E39,Sheet164!E39,Sheet165!E39,Sheet166!E39,Sheet167!E39,Sheet168!E39,Sheet169!E39,Sheet170!E39,Sheet171!E39,Sheet172!E39,Sheet173!E39,Sheet174!E39,Sheet175!E39,Sheet176!E39,Sheet177!E39,Sheet178!E39,Sheet179!E39,Sheet180!E39,Sheet181!E39,Sheet182!E39,Sheet183!E39,Sheet184!E39,Sheet185!E39,Sheet186!E39,Sheet187!E39,Sheet188!E39,Sheet189!E39,Sheet190!E39,Sheet191!E39,Sheet192!E39,Sheet193!E39,Sheet194!E39,Sheet195!E39,Sheet196!E39,Sheet197!E39,Sheet198!E39,Sheet199!E39,Sheet200!E39,Sheet201!E39,Sheet202!E39,Sheet203!E39,Sheet204!E39,Sheet205!E39,Sheet206!E39,Sheet207!E39,Sheet208!E39,Sheet209!E39,Sheet210!E39,Sheet211!E39,Sheet212!E39,Sheet213!E39,Sheet214!E39,Sheet215!E39,Sheet216!E39,Sheet217!E39,Sheet218!E39,Sheet219!E39,Sheet220!E39,Sheet221!E39,Sheet222!E39,Sheet223!E39,Sheet224!E39,Sheet225!E39,Sheet226!E39,Sheet227!E39,Sheet228!E39,Sheet229!E39,Sheet230!E39,Sheet231!E39,Sheet232!E39,Sheet233!E39,Sheet234!E39,Sheet235!E39,Sheet236!E39,Sheet237!E39,Sheet238!E39,Sheet239!E39,Sheet240!E39,Sheet241!E39,Sheet242!E39,Sheet243!E39,Sheet244!E39,Sheet245!E39,Sheet246!E39,Sheet247!E39,Sheet248!E39,Sheet249!E39,Sheet250!E39)</f>
        <v>9</v>
      </c>
      <c r="F39" s="3">
        <f>SUM(sheet1!F39,Sheet2!F39,Sheet3!F39,Sheet4!F39,Sheet5!F39,Sheet6!F39,Sheet7!F39,Sheet8!F39,Sheet9!F39,Sheet10!F39,Sheet11!F39,Sheet12!F39,Sheet13!F39,Sheet14!F39,Sheet15!F39,Sheet16!F39,Sheet17!F39,Sheet18!F39,Sheet19!F39,Sheet20!F39,Sheet21!F39,Sheet22!F39,Sheet23!F39,Sheet24!F39,Sheet25!F39,Sheet26!F39,Sheet27!F39,Sheet28!F39,Sheet29!F39,Sheet30!F39,Sheet31!F39,Sheet32!F39,Sheet33!F39,Sheet34!F39,Sheet35!F39,Sheet36!F39,Sheet37!F39,Sheet38!F39,Sheet39!F39,Sheet40!F39,Sheet41!F39,Sheet42!F39,Sheet43!F39,Sheet44!F39,Sheet45!F39,Sheet46!F39,Sheet47!F39,Sheet48!F39,Sheet49!F39,Sheet50!F39,Sheet51!F39,Sheet52!F39,Sheet53!F39,Sheet54!F39,Sheet55!F39,Sheet56!F39,Sheet57!F39,Sheet58!F39,Sheet59!F39,Sheet60!F39,Sheet61!F39,Sheet62!F39,Sheet63!F39,Sheet64!F39,Sheet65!F39,Sheet66!F39,Sheet67!F39,Sheet68!F39,Sheet69!F39,Sheet70!F39,Sheet71!F39,Sheet72!F39,Sheet73!F39,Sheet74!F39,Sheet75!F39,Sheet76!F39,Sheet77!F39,Sheet78!F39,Sheet79!F39,Sheet80!F39,Sheet81!F39,Sheet82!F39,Sheet83!F39,Sheet84!F39,Sheet85!F39,Sheet86!F39,Sheet87!F39,Sheet88!F39,Sheet89!F39,Sheet90!F39,Sheet91!F39,Sheet92!F39,Sheet93!F39,Sheet94!F39,Sheet95!F39,Sheet96!F39,Sheet97!F39,Sheet98!F39,Sheet99!F39,Sheet100!F39,Sheet101!F39,Sheet102!F39,Sheet103!F39,Sheet104!F39,Sheet105!F39,Sheet106!F39,Sheet107!F39,Sheet108!F39,Sheet109!F39,Sheet110!F39,Sheet111!F39,Sheet112!F39,Sheet113!F39,Sheet114!F39,Sheet115!F39,Sheet116!F39,Sheet117!F39,Sheet118!F39,Sheet119!F39,Sheet120!F39,Sheet121!F39,Sheet122!F39,Sheet123!F39,Sheet124!F39,Sheet125!F39,Sheet126!F39,Sheet127!F39,Sheet128!F39,Sheet129!F39,Sheet130!F39,Sheet131!F39,Sheet132!F39,Sheet133!F39,Sheet134!F39,Sheet135!F39,Sheet136!F39,Sheet137!F39,Sheet138!F39,Sheet139!F39,Sheet140!F39,Sheet141!F39,Sheet142!F39,Sheet143!F39,Sheet144!F39,Sheet145!F39,Sheet146!F39,Sheet147!F39,Sheet148!F39,Sheet149!F39,Sheet150!F39,Sheet151!F39,Sheet152!F39,Sheet153!F39,Sheet154!F39,Sheet155!F39,Sheet156!F39,Sheet157!F39,Sheet158!F39,Sheet159!F39,Sheet160!F39,Sheet161!F39,Sheet162!F39,Sheet163!F39,Sheet164!F39,Sheet165!F39,Sheet166!F39,Sheet167!F39,Sheet168!F39,Sheet169!F39,Sheet170!F39,Sheet171!F39,Sheet172!F39,Sheet173!F39,Sheet174!F39,Sheet175!F39,Sheet176!F39,Sheet177!F39,Sheet178!F39,Sheet179!F39,Sheet180!F39,Sheet181!F39,Sheet182!F39,Sheet183!F39,Sheet184!F39,Sheet185!F39,Sheet186!F39,Sheet187!F39,Sheet188!F39,Sheet189!F39,Sheet190!F39,Sheet191!F39,Sheet192!F39,Sheet193!F39,Sheet194!F39,Sheet195!F39,Sheet196!F39,Sheet197!F39,Sheet198!F39,Sheet199!F39,Sheet200!F39,Sheet201!F39,Sheet202!F39,Sheet203!F39,Sheet204!F39,Sheet205!F39,Sheet206!F39,Sheet207!F39,Sheet208!F39,Sheet209!F39,Sheet210!F39,Sheet211!F39,Sheet212!F39,Sheet213!F39,Sheet214!F39,Sheet215!F39,Sheet216!F39,Sheet217!F39,Sheet218!F39,Sheet219!F39,Sheet220!F39,Sheet221!F39,Sheet222!F39,Sheet223!F39,Sheet224!F39,Sheet225!F39,Sheet226!F39,Sheet227!F39,Sheet228!F39,Sheet229!F39,Sheet230!F39,Sheet231!F39,Sheet232!F39,Sheet233!F39,Sheet234!F39,Sheet235!F39,Sheet236!F39,Sheet237!F39,Sheet238!F39,Sheet239!F39,Sheet240!F39,Sheet241!F39,Sheet242!F39,Sheet243!F39,Sheet244!F39,Sheet245!F39,Sheet246!F39,Sheet247!F39,Sheet248!F39,Sheet249!F39,Sheet250!F39)</f>
        <v>7</v>
      </c>
      <c r="G39" s="3">
        <f>SUM(sheet1!G39,Sheet2!G39,Sheet3!G39,Sheet4!G39,Sheet5!G39,Sheet6!G39,Sheet7!G39,Sheet8!G39,Sheet9!G39,Sheet10!G39,Sheet11!G39,Sheet12!G39,Sheet13!G39,Sheet14!G39,Sheet15!G39,Sheet16!G39,Sheet17!G39,Sheet18!G39,Sheet19!G39,Sheet20!G39,Sheet21!G39,Sheet22!G39,Sheet23!G39,Sheet24!G39,Sheet25!G39,Sheet26!G39,Sheet27!G39,Sheet28!G39,Sheet29!G39,Sheet30!G39,Sheet31!G39,Sheet32!G39,Sheet33!G39,Sheet34!G39,Sheet35!G39,Sheet36!G39,Sheet37!G39,Sheet38!G39,Sheet39!G39,Sheet40!G39,Sheet41!G39,Sheet42!G39,Sheet43!G39,Sheet44!G39,Sheet45!G39,Sheet46!G39,Sheet47!G39,Sheet48!G39,Sheet49!G39,Sheet50!G39,Sheet51!G39,Sheet52!G39,Sheet53!G39,Sheet54!G39,Sheet55!G39,Sheet56!G39,Sheet57!G39,Sheet58!G39,Sheet59!G39,Sheet60!G39,Sheet61!G39,Sheet62!G39,Sheet63!G39,Sheet64!G39,Sheet65!G39,Sheet66!G39,Sheet67!G39,Sheet68!G39,Sheet69!G39,Sheet70!G39,Sheet71!G39,Sheet72!G39,Sheet73!G39,Sheet74!G39,Sheet75!G39,Sheet76!G39,Sheet77!G39,Sheet78!G39,Sheet79!G39,Sheet80!G39,Sheet81!G39,Sheet82!G39,Sheet83!G39,Sheet84!G39,Sheet85!G39,Sheet86!G39,Sheet87!G39,Sheet88!G39,Sheet89!G39,Sheet90!G39,Sheet91!G39,Sheet92!G39,Sheet93!G39,Sheet94!G39,Sheet95!G39,Sheet96!G39,Sheet97!G39,Sheet98!G39,Sheet99!G39,Sheet100!G39,Sheet101!G39,Sheet102!G39,Sheet103!G39,Sheet104!G39,Sheet105!G39,Sheet106!G39,Sheet107!G39,Sheet108!G39,Sheet109!G39,Sheet110!G39,Sheet111!G39,Sheet112!G39,Sheet113!G39,Sheet114!G39,Sheet115!G39,Sheet116!G39,Sheet117!G39,Sheet118!G39,Sheet119!G39,Sheet120!G39,Sheet121!G39,Sheet122!G39,Sheet123!G39,Sheet124!G39,Sheet125!G39,Sheet126!G39,Sheet127!G39,Sheet128!G39,Sheet129!G39,Sheet130!G39,Sheet131!G39,Sheet132!G39,Sheet133!G39,Sheet134!G39,Sheet135!G39,Sheet136!G39,Sheet137!G39,Sheet138!G39,Sheet139!G39,Sheet140!G39,Sheet141!G39,Sheet142!G39,Sheet143!G39,Sheet144!G39,Sheet145!G39,Sheet146!G39,Sheet147!G39,Sheet148!G39,Sheet149!G39,Sheet150!G39,Sheet151!G39,Sheet152!G39,Sheet153!G39,Sheet154!G39,Sheet155!G39,Sheet156!G39,Sheet157!G39,Sheet158!G39,Sheet159!G39,Sheet160!G39,Sheet161!G39,Sheet162!G39,Sheet163!G39,Sheet164!G39,Sheet165!G39,Sheet166!G39,Sheet167!G39,Sheet168!G39,Sheet169!G39,Sheet170!G39,Sheet171!G39,Sheet172!G39,Sheet173!G39,Sheet174!G39,Sheet175!G39,Sheet176!G39,Sheet177!G39,Sheet178!G39,Sheet179!G39,Sheet180!G39,Sheet181!G39,Sheet182!G39,Sheet183!G39,Sheet184!G39,Sheet185!G39,Sheet186!G39,Sheet187!G39,Sheet188!G39,Sheet189!G39,Sheet190!G39,Sheet191!G39,Sheet192!G39,Sheet193!G39,Sheet194!G39,Sheet195!G39,Sheet196!G39,Sheet197!G39,Sheet198!G39,Sheet199!G39,Sheet200!G39,Sheet201!G39,Sheet202!G39,Sheet203!G39,Sheet204!G39,Sheet205!G39,Sheet206!G39,Sheet207!G39,Sheet208!G39,Sheet209!G39,Sheet210!G39,Sheet211!G39,Sheet212!G39,Sheet213!G39,Sheet214!G39,Sheet215!G39,Sheet216!G39,Sheet217!G39,Sheet218!G39,Sheet219!G39,Sheet220!G39,Sheet221!G39,Sheet222!G39,Sheet223!G39,Sheet224!G39,Sheet225!G39,Sheet226!G39,Sheet227!G39,Sheet228!G39,Sheet229!G39,Sheet230!G39,Sheet231!G39,Sheet232!G39,Sheet233!G39,Sheet234!G39,Sheet235!G39,Sheet236!G39,Sheet237!G39,Sheet238!G39,Sheet239!G39,Sheet240!G39,Sheet241!G39,Sheet242!G39,Sheet243!G39,Sheet244!G39,Sheet245!G39,Sheet246!G39,Sheet247!G39,Sheet248!G39,Sheet249!G39,Sheet250!G39)</f>
        <v>0</v>
      </c>
      <c r="H39" s="4">
        <f t="shared" si="0"/>
        <v>30</v>
      </c>
    </row>
    <row r="40" spans="1:8" ht="17.25" x14ac:dyDescent="0.3">
      <c r="A40" s="15"/>
      <c r="B40" s="7" t="s">
        <v>83</v>
      </c>
      <c r="C40" s="3">
        <f>SUM(sheet1!C40,Sheet2!C40,Sheet3!C40,Sheet4!C40,Sheet5!C40,Sheet6!C40,Sheet7!C40,Sheet8!C40,Sheet9!C40,Sheet10!C40,Sheet11!C40,Sheet12!C40,Sheet13!C40,Sheet14!C40,Sheet15!C40,Sheet16!C40,Sheet17!C40,Sheet18!C40,Sheet19!C40,Sheet20!C40,Sheet21!C40,Sheet22!C40,Sheet23!C40,Sheet24!C40,Sheet25!C40,Sheet26!C40,Sheet27!C40,Sheet28!C40,Sheet29!C40,Sheet30!C40,Sheet31!C40,Sheet32!C40,Sheet33!C40,Sheet34!C40,Sheet35!C40,Sheet36!C40,Sheet37!C40,Sheet38!C40,Sheet39!C40,Sheet40!C40,Sheet41!C40,Sheet42!C40,Sheet43!C40,Sheet44!C40,Sheet45!C40,Sheet46!C40,Sheet47!C40,Sheet48!C40,Sheet49!C40,Sheet50!C40,Sheet51!C40,Sheet52!C40,Sheet53!C40,Sheet54!C40,Sheet55!C40,Sheet56!C40,Sheet57!C40,Sheet58!C40,Sheet59!C40,Sheet60!C40,Sheet61!C40,Sheet62!C40,Sheet63!C40,Sheet64!C40,Sheet65!C40,Sheet66!C40,Sheet67!C40,Sheet68!C40,Sheet69!C40,Sheet70!C40,Sheet71!C40,Sheet72!C40,Sheet73!C40,Sheet74!C40,Sheet75!C40,Sheet76!C40,Sheet77!C40,Sheet78!C40,Sheet79!C40,Sheet80!C40,Sheet81!C40,Sheet82!C40,Sheet83!C40,Sheet84!C40,Sheet85!C40,Sheet86!C40,Sheet87!C40,Sheet88!C40,Sheet89!C40,Sheet90!C40,Sheet91!C40,Sheet92!C40,Sheet93!C40,Sheet94!C40,Sheet95!C40,Sheet96!C40,Sheet97!C40,Sheet98!C40,Sheet99!C40,Sheet100!C40,Sheet101!C40,Sheet102!C40,Sheet103!C40,Sheet104!C40,Sheet105!C40,Sheet106!C40,Sheet107!C40,Sheet108!C40,Sheet109!C40,Sheet110!C40,Sheet111!C40,Sheet112!C40,Sheet113!C40,Sheet114!C40,Sheet115!C40,Sheet116!C40,Sheet117!C40,Sheet118!C40,Sheet119!C40,Sheet120!C40,Sheet121!C40,Sheet122!C40,Sheet123!C40,Sheet124!C40,Sheet125!C40,Sheet126!C40,Sheet127!C40,Sheet128!C40,Sheet129!C40,Sheet130!C40,Sheet131!C40,Sheet132!C40,Sheet133!C40,Sheet134!C40,Sheet135!C40,Sheet136!C40,Sheet137!C40,Sheet138!C40,Sheet139!C40,Sheet140!C40,Sheet141!C40,Sheet142!C40,Sheet143!C40,Sheet144!C40,Sheet145!C40,Sheet146!C40,Sheet147!C40,Sheet148!C40,Sheet149!C40,Sheet150!C40,Sheet151!C40,Sheet152!C40,Sheet153!C40,Sheet154!C40,Sheet155!C40,Sheet156!C40,Sheet157!C40,Sheet158!C40,Sheet159!C40,Sheet160!C40,Sheet161!C40,Sheet162!C40,Sheet163!C40,Sheet164!C40,Sheet165!C40,Sheet166!C40,Sheet167!C40,Sheet168!C40,Sheet169!C40,Sheet170!C40,Sheet171!C40,Sheet172!C40,Sheet173!C40,Sheet174!C40,Sheet175!C40,Sheet176!C40,Sheet177!C40,Sheet178!C40,Sheet179!C40,Sheet180!C40,Sheet181!C40,Sheet182!C40,Sheet183!C40,Sheet184!C40,Sheet185!C40,Sheet186!C40,Sheet187!C40,Sheet188!C40,Sheet189!C40,Sheet190!C40,Sheet191!C40,Sheet192!C40,Sheet193!C40,Sheet194!C40,Sheet195!C40,Sheet196!C40,Sheet197!C40,Sheet198!C40,Sheet199!C40,Sheet200!C40,Sheet201!C40,Sheet202!C40,Sheet203!C40,Sheet204!C40,Sheet205!C40,Sheet206!C40,Sheet207!C40,Sheet208!C40,Sheet209!C40,Sheet210!C40,Sheet211!C40,Sheet212!C40,Sheet213!C40,Sheet214!C40,Sheet215!C40,Sheet216!C40,Sheet217!C40,Sheet218!C40,Sheet219!C40,Sheet220!C40,Sheet221!C40,Sheet222!C40,Sheet223!C40,Sheet224!C40,Sheet225!C40,Sheet226!C40,Sheet227!C40,Sheet228!C40,Sheet229!C40,Sheet230!C40,Sheet231!C40,Sheet232!C40,Sheet233!C40,Sheet234!C40,Sheet235!C40,Sheet236!C40,Sheet237!C40,Sheet238!C40,Sheet239!C40,Sheet240!C40,Sheet241!C40,Sheet242!C40,Sheet243!C40,Sheet244!C40,Sheet245!C40,Sheet246!C40,Sheet247!C40,Sheet248!C40,Sheet249!C40,Sheet250!C40)</f>
        <v>16</v>
      </c>
      <c r="D40" s="3">
        <f>SUM(sheet1!D40,Sheet2!D40,Sheet3!D40,Sheet4!D40,Sheet5!D40,Sheet6!D40,Sheet7!D40,Sheet8!D40,Sheet9!D40,Sheet10!D40,Sheet11!D40,Sheet12!D40,Sheet13!D40,Sheet14!D40,Sheet15!D40,Sheet16!D40,Sheet17!D40,Sheet18!D40,Sheet19!D40,Sheet20!D40,Sheet21!D40,Sheet22!D40,Sheet23!D40,Sheet24!D40,Sheet25!D40,Sheet26!D40,Sheet27!D40,Sheet28!D40,Sheet29!D40,Sheet30!D40,Sheet31!D40,Sheet32!D40,Sheet33!D40,Sheet34!D40,Sheet35!D40,Sheet36!D40,Sheet37!D40,Sheet38!D40,Sheet39!D40,Sheet40!D40,Sheet41!D40,Sheet42!D40,Sheet43!D40,Sheet44!D40,Sheet45!D40,Sheet46!D40,Sheet47!D40,Sheet48!D40,Sheet49!D40,Sheet50!D40,Sheet51!D40,Sheet52!D40,Sheet53!D40,Sheet54!D40,Sheet55!D40,Sheet56!D40,Sheet57!D40,Sheet58!D40,Sheet59!D40,Sheet60!D40,Sheet61!D40,Sheet62!D40,Sheet63!D40,Sheet64!D40,Sheet65!D40,Sheet66!D40,Sheet67!D40,Sheet68!D40,Sheet69!D40,Sheet70!D40,Sheet71!D40,Sheet72!D40,Sheet73!D40,Sheet74!D40,Sheet75!D40,Sheet76!D40,Sheet77!D40,Sheet78!D40,Sheet79!D40,Sheet80!D40,Sheet81!D40,Sheet82!D40,Sheet83!D40,Sheet84!D40,Sheet85!D40,Sheet86!D40,Sheet87!D40,Sheet88!D40,Sheet89!D40,Sheet90!D40,Sheet91!D40,Sheet92!D40,Sheet93!D40,Sheet94!D40,Sheet95!D40,Sheet96!D40,Sheet97!D40,Sheet98!D40,Sheet99!D40,Sheet100!D40,Sheet101!D40,Sheet102!D40,Sheet103!D40,Sheet104!D40,Sheet105!D40,Sheet106!D40,Sheet107!D40,Sheet108!D40,Sheet109!D40,Sheet110!D40,Sheet111!D40,Sheet112!D40,Sheet113!D40,Sheet114!D40,Sheet115!D40,Sheet116!D40,Sheet117!D40,Sheet118!D40,Sheet119!D40,Sheet120!D40,Sheet121!D40,Sheet122!D40,Sheet123!D40,Sheet124!D40,Sheet125!D40,Sheet126!D40,Sheet127!D40,Sheet128!D40,Sheet129!D40,Sheet130!D40,Sheet131!D40,Sheet132!D40,Sheet133!D40,Sheet134!D40,Sheet135!D40,Sheet136!D40,Sheet137!D40,Sheet138!D40,Sheet139!D40,Sheet140!D40,Sheet141!D40,Sheet142!D40,Sheet143!D40,Sheet144!D40,Sheet145!D40,Sheet146!D40,Sheet147!D40,Sheet148!D40,Sheet149!D40,Sheet150!D40,Sheet151!D40,Sheet152!D40,Sheet153!D40,Sheet154!D40,Sheet155!D40,Sheet156!D40,Sheet157!D40,Sheet158!D40,Sheet159!D40,Sheet160!D40,Sheet161!D40,Sheet162!D40,Sheet163!D40,Sheet164!D40,Sheet165!D40,Sheet166!D40,Sheet167!D40,Sheet168!D40,Sheet169!D40,Sheet170!D40,Sheet171!D40,Sheet172!D40,Sheet173!D40,Sheet174!D40,Sheet175!D40,Sheet176!D40,Sheet177!D40,Sheet178!D40,Sheet179!D40,Sheet180!D40,Sheet181!D40,Sheet182!D40,Sheet183!D40,Sheet184!D40,Sheet185!D40,Sheet186!D40,Sheet187!D40,Sheet188!D40,Sheet189!D40,Sheet190!D40,Sheet191!D40,Sheet192!D40,Sheet193!D40,Sheet194!D40,Sheet195!D40,Sheet196!D40,Sheet197!D40,Sheet198!D40,Sheet199!D40,Sheet200!D40,Sheet201!D40,Sheet202!D40,Sheet203!D40,Sheet204!D40,Sheet205!D40,Sheet206!D40,Sheet207!D40,Sheet208!D40,Sheet209!D40,Sheet210!D40,Sheet211!D40,Sheet212!D40,Sheet213!D40,Sheet214!D40,Sheet215!D40,Sheet216!D40,Sheet217!D40,Sheet218!D40,Sheet219!D40,Sheet220!D40,Sheet221!D40,Sheet222!D40,Sheet223!D40,Sheet224!D40,Sheet225!D40,Sheet226!D40,Sheet227!D40,Sheet228!D40,Sheet229!D40,Sheet230!D40,Sheet231!D40,Sheet232!D40,Sheet233!D40,Sheet234!D40,Sheet235!D40,Sheet236!D40,Sheet237!D40,Sheet238!D40,Sheet239!D40,Sheet240!D40,Sheet241!D40,Sheet242!D40,Sheet243!D40,Sheet244!D40,Sheet245!D40,Sheet246!D40,Sheet247!D40,Sheet248!D40,Sheet249!D40,Sheet250!D40)</f>
        <v>17</v>
      </c>
      <c r="E40" s="3">
        <f>SUM(sheet1!E40,Sheet2!E40,Sheet3!E40,Sheet4!E40,Sheet5!E40,Sheet6!E40,Sheet7!E40,Sheet8!E40,Sheet9!E40,Sheet10!E40,Sheet11!E40,Sheet12!E40,Sheet13!E40,Sheet14!E40,Sheet15!E40,Sheet16!E40,Sheet17!E40,Sheet18!E40,Sheet19!E40,Sheet20!E40,Sheet21!E40,Sheet22!E40,Sheet23!E40,Sheet24!E40,Sheet25!E40,Sheet26!E40,Sheet27!E40,Sheet28!E40,Sheet29!E40,Sheet30!E40,Sheet31!E40,Sheet32!E40,Sheet33!E40,Sheet34!E40,Sheet35!E40,Sheet36!E40,Sheet37!E40,Sheet38!E40,Sheet39!E40,Sheet40!E40,Sheet41!E40,Sheet42!E40,Sheet43!E40,Sheet44!E40,Sheet45!E40,Sheet46!E40,Sheet47!E40,Sheet48!E40,Sheet49!E40,Sheet50!E40,Sheet51!E40,Sheet52!E40,Sheet53!E40,Sheet54!E40,Sheet55!E40,Sheet56!E40,Sheet57!E40,Sheet58!E40,Sheet59!E40,Sheet60!E40,Sheet61!E40,Sheet62!E40,Sheet63!E40,Sheet64!E40,Sheet65!E40,Sheet66!E40,Sheet67!E40,Sheet68!E40,Sheet69!E40,Sheet70!E40,Sheet71!E40,Sheet72!E40,Sheet73!E40,Sheet74!E40,Sheet75!E40,Sheet76!E40,Sheet77!E40,Sheet78!E40,Sheet79!E40,Sheet80!E40,Sheet81!E40,Sheet82!E40,Sheet83!E40,Sheet84!E40,Sheet85!E40,Sheet86!E40,Sheet87!E40,Sheet88!E40,Sheet89!E40,Sheet90!E40,Sheet91!E40,Sheet92!E40,Sheet93!E40,Sheet94!E40,Sheet95!E40,Sheet96!E40,Sheet97!E40,Sheet98!E40,Sheet99!E40,Sheet100!E40,Sheet101!E40,Sheet102!E40,Sheet103!E40,Sheet104!E40,Sheet105!E40,Sheet106!E40,Sheet107!E40,Sheet108!E40,Sheet109!E40,Sheet110!E40,Sheet111!E40,Sheet112!E40,Sheet113!E40,Sheet114!E40,Sheet115!E40,Sheet116!E40,Sheet117!E40,Sheet118!E40,Sheet119!E40,Sheet120!E40,Sheet121!E40,Sheet122!E40,Sheet123!E40,Sheet124!E40,Sheet125!E40,Sheet126!E40,Sheet127!E40,Sheet128!E40,Sheet129!E40,Sheet130!E40,Sheet131!E40,Sheet132!E40,Sheet133!E40,Sheet134!E40,Sheet135!E40,Sheet136!E40,Sheet137!E40,Sheet138!E40,Sheet139!E40,Sheet140!E40,Sheet141!E40,Sheet142!E40,Sheet143!E40,Sheet144!E40,Sheet145!E40,Sheet146!E40,Sheet147!E40,Sheet148!E40,Sheet149!E40,Sheet150!E40,Sheet151!E40,Sheet152!E40,Sheet153!E40,Sheet154!E40,Sheet155!E40,Sheet156!E40,Sheet157!E40,Sheet158!E40,Sheet159!E40,Sheet160!E40,Sheet161!E40,Sheet162!E40,Sheet163!E40,Sheet164!E40,Sheet165!E40,Sheet166!E40,Sheet167!E40,Sheet168!E40,Sheet169!E40,Sheet170!E40,Sheet171!E40,Sheet172!E40,Sheet173!E40,Sheet174!E40,Sheet175!E40,Sheet176!E40,Sheet177!E40,Sheet178!E40,Sheet179!E40,Sheet180!E40,Sheet181!E40,Sheet182!E40,Sheet183!E40,Sheet184!E40,Sheet185!E40,Sheet186!E40,Sheet187!E40,Sheet188!E40,Sheet189!E40,Sheet190!E40,Sheet191!E40,Sheet192!E40,Sheet193!E40,Sheet194!E40,Sheet195!E40,Sheet196!E40,Sheet197!E40,Sheet198!E40,Sheet199!E40,Sheet200!E40,Sheet201!E40,Sheet202!E40,Sheet203!E40,Sheet204!E40,Sheet205!E40,Sheet206!E40,Sheet207!E40,Sheet208!E40,Sheet209!E40,Sheet210!E40,Sheet211!E40,Sheet212!E40,Sheet213!E40,Sheet214!E40,Sheet215!E40,Sheet216!E40,Sheet217!E40,Sheet218!E40,Sheet219!E40,Sheet220!E40,Sheet221!E40,Sheet222!E40,Sheet223!E40,Sheet224!E40,Sheet225!E40,Sheet226!E40,Sheet227!E40,Sheet228!E40,Sheet229!E40,Sheet230!E40,Sheet231!E40,Sheet232!E40,Sheet233!E40,Sheet234!E40,Sheet235!E40,Sheet236!E40,Sheet237!E40,Sheet238!E40,Sheet239!E40,Sheet240!E40,Sheet241!E40,Sheet242!E40,Sheet243!E40,Sheet244!E40,Sheet245!E40,Sheet246!E40,Sheet247!E40,Sheet248!E40,Sheet249!E40,Sheet250!E40)</f>
        <v>15</v>
      </c>
      <c r="F40" s="3">
        <f>SUM(sheet1!F40,Sheet2!F40,Sheet3!F40,Sheet4!F40,Sheet5!F40,Sheet6!F40,Sheet7!F40,Sheet8!F40,Sheet9!F40,Sheet10!F40,Sheet11!F40,Sheet12!F40,Sheet13!F40,Sheet14!F40,Sheet15!F40,Sheet16!F40,Sheet17!F40,Sheet18!F40,Sheet19!F40,Sheet20!F40,Sheet21!F40,Sheet22!F40,Sheet23!F40,Sheet24!F40,Sheet25!F40,Sheet26!F40,Sheet27!F40,Sheet28!F40,Sheet29!F40,Sheet30!F40,Sheet31!F40,Sheet32!F40,Sheet33!F40,Sheet34!F40,Sheet35!F40,Sheet36!F40,Sheet37!F40,Sheet38!F40,Sheet39!F40,Sheet40!F40,Sheet41!F40,Sheet42!F40,Sheet43!F40,Sheet44!F40,Sheet45!F40,Sheet46!F40,Sheet47!F40,Sheet48!F40,Sheet49!F40,Sheet50!F40,Sheet51!F40,Sheet52!F40,Sheet53!F40,Sheet54!F40,Sheet55!F40,Sheet56!F40,Sheet57!F40,Sheet58!F40,Sheet59!F40,Sheet60!F40,Sheet61!F40,Sheet62!F40,Sheet63!F40,Sheet64!F40,Sheet65!F40,Sheet66!F40,Sheet67!F40,Sheet68!F40,Sheet69!F40,Sheet70!F40,Sheet71!F40,Sheet72!F40,Sheet73!F40,Sheet74!F40,Sheet75!F40,Sheet76!F40,Sheet77!F40,Sheet78!F40,Sheet79!F40,Sheet80!F40,Sheet81!F40,Sheet82!F40,Sheet83!F40,Sheet84!F40,Sheet85!F40,Sheet86!F40,Sheet87!F40,Sheet88!F40,Sheet89!F40,Sheet90!F40,Sheet91!F40,Sheet92!F40,Sheet93!F40,Sheet94!F40,Sheet95!F40,Sheet96!F40,Sheet97!F40,Sheet98!F40,Sheet99!F40,Sheet100!F40,Sheet101!F40,Sheet102!F40,Sheet103!F40,Sheet104!F40,Sheet105!F40,Sheet106!F40,Sheet107!F40,Sheet108!F40,Sheet109!F40,Sheet110!F40,Sheet111!F40,Sheet112!F40,Sheet113!F40,Sheet114!F40,Sheet115!F40,Sheet116!F40,Sheet117!F40,Sheet118!F40,Sheet119!F40,Sheet120!F40,Sheet121!F40,Sheet122!F40,Sheet123!F40,Sheet124!F40,Sheet125!F40,Sheet126!F40,Sheet127!F40,Sheet128!F40,Sheet129!F40,Sheet130!F40,Sheet131!F40,Sheet132!F40,Sheet133!F40,Sheet134!F40,Sheet135!F40,Sheet136!F40,Sheet137!F40,Sheet138!F40,Sheet139!F40,Sheet140!F40,Sheet141!F40,Sheet142!F40,Sheet143!F40,Sheet144!F40,Sheet145!F40,Sheet146!F40,Sheet147!F40,Sheet148!F40,Sheet149!F40,Sheet150!F40,Sheet151!F40,Sheet152!F40,Sheet153!F40,Sheet154!F40,Sheet155!F40,Sheet156!F40,Sheet157!F40,Sheet158!F40,Sheet159!F40,Sheet160!F40,Sheet161!F40,Sheet162!F40,Sheet163!F40,Sheet164!F40,Sheet165!F40,Sheet166!F40,Sheet167!F40,Sheet168!F40,Sheet169!F40,Sheet170!F40,Sheet171!F40,Sheet172!F40,Sheet173!F40,Sheet174!F40,Sheet175!F40,Sheet176!F40,Sheet177!F40,Sheet178!F40,Sheet179!F40,Sheet180!F40,Sheet181!F40,Sheet182!F40,Sheet183!F40,Sheet184!F40,Sheet185!F40,Sheet186!F40,Sheet187!F40,Sheet188!F40,Sheet189!F40,Sheet190!F40,Sheet191!F40,Sheet192!F40,Sheet193!F40,Sheet194!F40,Sheet195!F40,Sheet196!F40,Sheet197!F40,Sheet198!F40,Sheet199!F40,Sheet200!F40,Sheet201!F40,Sheet202!F40,Sheet203!F40,Sheet204!F40,Sheet205!F40,Sheet206!F40,Sheet207!F40,Sheet208!F40,Sheet209!F40,Sheet210!F40,Sheet211!F40,Sheet212!F40,Sheet213!F40,Sheet214!F40,Sheet215!F40,Sheet216!F40,Sheet217!F40,Sheet218!F40,Sheet219!F40,Sheet220!F40,Sheet221!F40,Sheet222!F40,Sheet223!F40,Sheet224!F40,Sheet225!F40,Sheet226!F40,Sheet227!F40,Sheet228!F40,Sheet229!F40,Sheet230!F40,Sheet231!F40,Sheet232!F40,Sheet233!F40,Sheet234!F40,Sheet235!F40,Sheet236!F40,Sheet237!F40,Sheet238!F40,Sheet239!F40,Sheet240!F40,Sheet241!F40,Sheet242!F40,Sheet243!F40,Sheet244!F40,Sheet245!F40,Sheet246!F40,Sheet247!F40,Sheet248!F40,Sheet249!F40,Sheet250!F40)</f>
        <v>17</v>
      </c>
      <c r="G40" s="3">
        <f>SUM(sheet1!G40,Sheet2!G40,Sheet3!G40,Sheet4!G40,Sheet5!G40,Sheet6!G40,Sheet7!G40,Sheet8!G40,Sheet9!G40,Sheet10!G40,Sheet11!G40,Sheet12!G40,Sheet13!G40,Sheet14!G40,Sheet15!G40,Sheet16!G40,Sheet17!G40,Sheet18!G40,Sheet19!G40,Sheet20!G40,Sheet21!G40,Sheet22!G40,Sheet23!G40,Sheet24!G40,Sheet25!G40,Sheet26!G40,Sheet27!G40,Sheet28!G40,Sheet29!G40,Sheet30!G40,Sheet31!G40,Sheet32!G40,Sheet33!G40,Sheet34!G40,Sheet35!G40,Sheet36!G40,Sheet37!G40,Sheet38!G40,Sheet39!G40,Sheet40!G40,Sheet41!G40,Sheet42!G40,Sheet43!G40,Sheet44!G40,Sheet45!G40,Sheet46!G40,Sheet47!G40,Sheet48!G40,Sheet49!G40,Sheet50!G40,Sheet51!G40,Sheet52!G40,Sheet53!G40,Sheet54!G40,Sheet55!G40,Sheet56!G40,Sheet57!G40,Sheet58!G40,Sheet59!G40,Sheet60!G40,Sheet61!G40,Sheet62!G40,Sheet63!G40,Sheet64!G40,Sheet65!G40,Sheet66!G40,Sheet67!G40,Sheet68!G40,Sheet69!G40,Sheet70!G40,Sheet71!G40,Sheet72!G40,Sheet73!G40,Sheet74!G40,Sheet75!G40,Sheet76!G40,Sheet77!G40,Sheet78!G40,Sheet79!G40,Sheet80!G40,Sheet81!G40,Sheet82!G40,Sheet83!G40,Sheet84!G40,Sheet85!G40,Sheet86!G40,Sheet87!G40,Sheet88!G40,Sheet89!G40,Sheet90!G40,Sheet91!G40,Sheet92!G40,Sheet93!G40,Sheet94!G40,Sheet95!G40,Sheet96!G40,Sheet97!G40,Sheet98!G40,Sheet99!G40,Sheet100!G40,Sheet101!G40,Sheet102!G40,Sheet103!G40,Sheet104!G40,Sheet105!G40,Sheet106!G40,Sheet107!G40,Sheet108!G40,Sheet109!G40,Sheet110!G40,Sheet111!G40,Sheet112!G40,Sheet113!G40,Sheet114!G40,Sheet115!G40,Sheet116!G40,Sheet117!G40,Sheet118!G40,Sheet119!G40,Sheet120!G40,Sheet121!G40,Sheet122!G40,Sheet123!G40,Sheet124!G40,Sheet125!G40,Sheet126!G40,Sheet127!G40,Sheet128!G40,Sheet129!G40,Sheet130!G40,Sheet131!G40,Sheet132!G40,Sheet133!G40,Sheet134!G40,Sheet135!G40,Sheet136!G40,Sheet137!G40,Sheet138!G40,Sheet139!G40,Sheet140!G40,Sheet141!G40,Sheet142!G40,Sheet143!G40,Sheet144!G40,Sheet145!G40,Sheet146!G40,Sheet147!G40,Sheet148!G40,Sheet149!G40,Sheet150!G40,Sheet151!G40,Sheet152!G40,Sheet153!G40,Sheet154!G40,Sheet155!G40,Sheet156!G40,Sheet157!G40,Sheet158!G40,Sheet159!G40,Sheet160!G40,Sheet161!G40,Sheet162!G40,Sheet163!G40,Sheet164!G40,Sheet165!G40,Sheet166!G40,Sheet167!G40,Sheet168!G40,Sheet169!G40,Sheet170!G40,Sheet171!G40,Sheet172!G40,Sheet173!G40,Sheet174!G40,Sheet175!G40,Sheet176!G40,Sheet177!G40,Sheet178!G40,Sheet179!G40,Sheet180!G40,Sheet181!G40,Sheet182!G40,Sheet183!G40,Sheet184!G40,Sheet185!G40,Sheet186!G40,Sheet187!G40,Sheet188!G40,Sheet189!G40,Sheet190!G40,Sheet191!G40,Sheet192!G40,Sheet193!G40,Sheet194!G40,Sheet195!G40,Sheet196!G40,Sheet197!G40,Sheet198!G40,Sheet199!G40,Sheet200!G40,Sheet201!G40,Sheet202!G40,Sheet203!G40,Sheet204!G40,Sheet205!G40,Sheet206!G40,Sheet207!G40,Sheet208!G40,Sheet209!G40,Sheet210!G40,Sheet211!G40,Sheet212!G40,Sheet213!G40,Sheet214!G40,Sheet215!G40,Sheet216!G40,Sheet217!G40,Sheet218!G40,Sheet219!G40,Sheet220!G40,Sheet221!G40,Sheet222!G40,Sheet223!G40,Sheet224!G40,Sheet225!G40,Sheet226!G40,Sheet227!G40,Sheet228!G40,Sheet229!G40,Sheet230!G40,Sheet231!G40,Sheet232!G40,Sheet233!G40,Sheet234!G40,Sheet235!G40,Sheet236!G40,Sheet237!G40,Sheet238!G40,Sheet239!G40,Sheet240!G40,Sheet241!G40,Sheet242!G40,Sheet243!G40,Sheet244!G40,Sheet245!G40,Sheet246!G40,Sheet247!G40,Sheet248!G40,Sheet249!G40,Sheet250!G40)</f>
        <v>0</v>
      </c>
      <c r="H40" s="4">
        <f t="shared" si="0"/>
        <v>65</v>
      </c>
    </row>
    <row r="41" spans="1:8" ht="17.25" customHeight="1" x14ac:dyDescent="0.3">
      <c r="A41" s="16" t="s">
        <v>73</v>
      </c>
      <c r="B41" s="17"/>
      <c r="C41" s="17"/>
      <c r="D41" s="17"/>
      <c r="E41" s="17"/>
      <c r="F41" s="17"/>
      <c r="G41" s="18"/>
      <c r="H41" s="10">
        <f>SUM(H7:H40)</f>
        <v>7539</v>
      </c>
    </row>
    <row r="44" spans="1:8" x14ac:dyDescent="0.3">
      <c r="A44" s="19" t="s">
        <v>29</v>
      </c>
      <c r="B44" s="20"/>
      <c r="C44" s="20"/>
      <c r="D44" s="20"/>
      <c r="E44" s="20"/>
      <c r="F44" s="20"/>
      <c r="G44" s="20"/>
      <c r="H44" s="21"/>
    </row>
    <row r="45" spans="1:8" x14ac:dyDescent="0.3">
      <c r="A45" s="22"/>
      <c r="B45" s="23"/>
      <c r="C45" s="23"/>
      <c r="D45" s="23"/>
      <c r="E45" s="23"/>
      <c r="F45" s="23"/>
      <c r="G45" s="23"/>
      <c r="H45" s="24"/>
    </row>
    <row r="46" spans="1:8" x14ac:dyDescent="0.3">
      <c r="B46" s="25" t="s">
        <v>97</v>
      </c>
      <c r="C46" s="25"/>
      <c r="D46" s="25"/>
      <c r="E46" s="25"/>
      <c r="F46" s="25"/>
      <c r="G46" s="25"/>
      <c r="H46" s="25"/>
    </row>
    <row r="47" spans="1:8" x14ac:dyDescent="0.3">
      <c r="B47" s="26"/>
      <c r="C47" s="26"/>
      <c r="D47" s="26"/>
      <c r="E47" s="26"/>
      <c r="F47" s="26"/>
      <c r="G47" s="26"/>
      <c r="H47" s="26"/>
    </row>
  </sheetData>
  <mergeCells count="16">
    <mergeCell ref="A1:H1"/>
    <mergeCell ref="A2:H3"/>
    <mergeCell ref="A4:H4"/>
    <mergeCell ref="A5:A6"/>
    <mergeCell ref="B5:B6"/>
    <mergeCell ref="C5:G5"/>
    <mergeCell ref="H5:H6"/>
    <mergeCell ref="A34:A40"/>
    <mergeCell ref="A41:G41"/>
    <mergeCell ref="A44:H45"/>
    <mergeCell ref="B46:H47"/>
    <mergeCell ref="A7:A12"/>
    <mergeCell ref="A13:A18"/>
    <mergeCell ref="A19:A21"/>
    <mergeCell ref="A22:A27"/>
    <mergeCell ref="A28:A33"/>
  </mergeCells>
  <phoneticPr fontId="9" type="noConversion"/>
  <hyperlinks>
    <hyperlink ref="A44:H45" r:id="rId1" display="본당 전체 횟수를 월말 합산후 엑셀 파일을 다음달 5일까지_x000a_선교사목국 홈페이지 체크리스트 게시판에 업로드해주세요. " xr:uid="{00000000-0004-0000-0000-000000000000}"/>
  </hyperlinks>
  <pageMargins left="0.69972223043441772" right="0.69972223043441772" top="0.75" bottom="0.75" header="0.30000001192092896" footer="0.30000001192092896"/>
  <pageSetup paperSize="9" scale="85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41"/>
  <sheetViews>
    <sheetView zoomScaleNormal="100" zoomScaleSheetLayoutView="75" workbookViewId="0">
      <selection activeCell="J17" sqref="J1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37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21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>
        <v>2</v>
      </c>
      <c r="D7" s="3">
        <v>2</v>
      </c>
      <c r="E7" s="3">
        <v>1</v>
      </c>
      <c r="F7" s="3">
        <v>1</v>
      </c>
      <c r="G7" s="3"/>
      <c r="H7" s="3">
        <f>SUM(C7:G7)</f>
        <v>6</v>
      </c>
    </row>
    <row r="8" spans="1:11" x14ac:dyDescent="0.3">
      <c r="A8" s="14"/>
      <c r="B8" s="5" t="s">
        <v>82</v>
      </c>
      <c r="C8" s="6">
        <v>2</v>
      </c>
      <c r="D8" s="6">
        <v>1</v>
      </c>
      <c r="E8" s="6">
        <v>1</v>
      </c>
      <c r="F8" s="6"/>
      <c r="G8" s="6"/>
      <c r="H8" s="6">
        <f>SUM(C8:G8)</f>
        <v>4</v>
      </c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>
        <v>7</v>
      </c>
      <c r="D10" s="6">
        <v>7</v>
      </c>
      <c r="E10" s="6">
        <v>5</v>
      </c>
      <c r="F10" s="6">
        <v>7</v>
      </c>
      <c r="G10" s="6"/>
      <c r="H10" s="6">
        <f>SUM(C10:G10)</f>
        <v>26</v>
      </c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>
        <v>2</v>
      </c>
      <c r="D13" s="3">
        <v>2</v>
      </c>
      <c r="E13" s="3">
        <v>1</v>
      </c>
      <c r="F13" s="3">
        <v>3</v>
      </c>
      <c r="G13" s="3"/>
      <c r="H13" s="3">
        <f t="shared" ref="H13:H19" si="0">SUM(C13:G13)</f>
        <v>8</v>
      </c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 t="shared" si="0"/>
        <v>28</v>
      </c>
    </row>
    <row r="15" spans="1:11" x14ac:dyDescent="0.3">
      <c r="A15" s="14"/>
      <c r="B15" s="5" t="s">
        <v>100</v>
      </c>
      <c r="C15" s="6">
        <v>7</v>
      </c>
      <c r="D15" s="6">
        <v>7</v>
      </c>
      <c r="E15" s="6">
        <v>7</v>
      </c>
      <c r="F15" s="6">
        <v>7</v>
      </c>
      <c r="G15" s="6"/>
      <c r="H15" s="6">
        <f t="shared" si="0"/>
        <v>28</v>
      </c>
    </row>
    <row r="16" spans="1:11" x14ac:dyDescent="0.3">
      <c r="A16" s="14"/>
      <c r="B16" s="5" t="s">
        <v>109</v>
      </c>
      <c r="C16" s="6">
        <v>7</v>
      </c>
      <c r="D16" s="6">
        <v>7</v>
      </c>
      <c r="E16" s="6">
        <v>7</v>
      </c>
      <c r="F16" s="6">
        <v>7</v>
      </c>
      <c r="G16" s="6"/>
      <c r="H16" s="6">
        <f t="shared" si="0"/>
        <v>28</v>
      </c>
    </row>
    <row r="17" spans="1:8" x14ac:dyDescent="0.3">
      <c r="A17" s="14"/>
      <c r="B17" s="5" t="s">
        <v>88</v>
      </c>
      <c r="C17" s="6">
        <v>1</v>
      </c>
      <c r="D17" s="6">
        <v>1</v>
      </c>
      <c r="E17" s="6"/>
      <c r="F17" s="6">
        <v>1</v>
      </c>
      <c r="G17" s="6"/>
      <c r="H17" s="6">
        <f t="shared" si="0"/>
        <v>3</v>
      </c>
    </row>
    <row r="18" spans="1:8" x14ac:dyDescent="0.3">
      <c r="A18" s="15"/>
      <c r="B18" s="7" t="s">
        <v>102</v>
      </c>
      <c r="C18" s="8">
        <v>1</v>
      </c>
      <c r="D18" s="8">
        <v>1</v>
      </c>
      <c r="E18" s="8">
        <v>1</v>
      </c>
      <c r="F18" s="8">
        <v>1</v>
      </c>
      <c r="G18" s="8"/>
      <c r="H18" s="8">
        <f t="shared" si="0"/>
        <v>4</v>
      </c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>
        <v>3</v>
      </c>
      <c r="G19" s="3"/>
      <c r="H19" s="3">
        <f t="shared" si="0"/>
        <v>3</v>
      </c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>
        <v>1</v>
      </c>
      <c r="E21" s="8">
        <v>1</v>
      </c>
      <c r="F21" s="8"/>
      <c r="G21" s="8"/>
      <c r="H21" s="8">
        <f>SUM(C21:G21)</f>
        <v>2</v>
      </c>
    </row>
    <row r="22" spans="1:8" x14ac:dyDescent="0.3">
      <c r="A22" s="13" t="s">
        <v>72</v>
      </c>
      <c r="B22" s="2" t="s">
        <v>106</v>
      </c>
      <c r="C22" s="3">
        <v>1</v>
      </c>
      <c r="D22" s="3">
        <v>1</v>
      </c>
      <c r="E22" s="3">
        <v>1</v>
      </c>
      <c r="F22" s="3">
        <v>1</v>
      </c>
      <c r="G22" s="3"/>
      <c r="H22" s="3">
        <f>SUM(C22:G22)</f>
        <v>4</v>
      </c>
    </row>
    <row r="23" spans="1:8" x14ac:dyDescent="0.3">
      <c r="A23" s="14"/>
      <c r="B23" s="5" t="s">
        <v>105</v>
      </c>
      <c r="C23" s="6">
        <v>2</v>
      </c>
      <c r="D23" s="6">
        <v>1</v>
      </c>
      <c r="E23" s="6">
        <v>2</v>
      </c>
      <c r="F23" s="6">
        <v>1</v>
      </c>
      <c r="G23" s="6"/>
      <c r="H23" s="6">
        <f>SUM(C23:G23)</f>
        <v>6</v>
      </c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>
        <v>1</v>
      </c>
      <c r="D28" s="3">
        <v>1</v>
      </c>
      <c r="E28" s="3">
        <v>1</v>
      </c>
      <c r="F28" s="3">
        <v>1</v>
      </c>
      <c r="G28" s="3"/>
      <c r="H28" s="3">
        <f>SUM(C28:G28)</f>
        <v>4</v>
      </c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>
        <v>2</v>
      </c>
      <c r="D30" s="6">
        <v>2</v>
      </c>
      <c r="E30" s="6">
        <v>2</v>
      </c>
      <c r="F30" s="6">
        <v>2</v>
      </c>
      <c r="G30" s="6"/>
      <c r="H30" s="6">
        <f>SUM(C30:G30)</f>
        <v>8</v>
      </c>
    </row>
    <row r="31" spans="1:8" x14ac:dyDescent="0.3">
      <c r="A31" s="14"/>
      <c r="B31" s="5" t="s">
        <v>95</v>
      </c>
      <c r="C31" s="6">
        <v>2</v>
      </c>
      <c r="D31" s="6">
        <v>2</v>
      </c>
      <c r="E31" s="6">
        <v>2</v>
      </c>
      <c r="F31" s="6">
        <v>2</v>
      </c>
      <c r="G31" s="6"/>
      <c r="H31" s="6">
        <f>SUM(C31:G31)</f>
        <v>8</v>
      </c>
    </row>
    <row r="32" spans="1:8" x14ac:dyDescent="0.3">
      <c r="A32" s="14"/>
      <c r="B32" s="5" t="s">
        <v>104</v>
      </c>
      <c r="C32" s="6">
        <v>1</v>
      </c>
      <c r="D32" s="6">
        <v>2</v>
      </c>
      <c r="E32" s="6">
        <v>1</v>
      </c>
      <c r="F32" s="6">
        <v>1</v>
      </c>
      <c r="G32" s="6"/>
      <c r="H32" s="6">
        <f>SUM(C32:G32)</f>
        <v>5</v>
      </c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>
        <v>2</v>
      </c>
      <c r="D34" s="3">
        <v>1</v>
      </c>
      <c r="E34" s="3">
        <v>1</v>
      </c>
      <c r="F34" s="3">
        <v>1</v>
      </c>
      <c r="G34" s="3"/>
      <c r="H34" s="3">
        <f>SUM(C34:G34)</f>
        <v>5</v>
      </c>
    </row>
    <row r="35" spans="1:8" x14ac:dyDescent="0.3">
      <c r="A35" s="14"/>
      <c r="B35" s="5" t="s">
        <v>92</v>
      </c>
      <c r="C35" s="6">
        <v>7</v>
      </c>
      <c r="D35" s="6">
        <v>7</v>
      </c>
      <c r="E35" s="6">
        <v>7</v>
      </c>
      <c r="F35" s="6">
        <v>7</v>
      </c>
      <c r="G35" s="6"/>
      <c r="H35" s="6">
        <f>SUM(C35:G35)</f>
        <v>28</v>
      </c>
    </row>
    <row r="36" spans="1:8" x14ac:dyDescent="0.3">
      <c r="A36" s="14"/>
      <c r="B36" s="5" t="s">
        <v>89</v>
      </c>
      <c r="C36" s="6">
        <v>7</v>
      </c>
      <c r="D36" s="6">
        <v>7</v>
      </c>
      <c r="E36" s="6">
        <v>7</v>
      </c>
      <c r="F36" s="6">
        <v>7</v>
      </c>
      <c r="G36" s="6"/>
      <c r="H36" s="6">
        <f>SUM(C36:G36)</f>
        <v>28</v>
      </c>
    </row>
    <row r="37" spans="1:8" x14ac:dyDescent="0.3">
      <c r="A37" s="14"/>
      <c r="B37" s="5" t="s">
        <v>9</v>
      </c>
      <c r="C37" s="6"/>
      <c r="D37" s="6">
        <v>1</v>
      </c>
      <c r="E37" s="6">
        <v>1</v>
      </c>
      <c r="F37" s="6">
        <v>2</v>
      </c>
      <c r="G37" s="6"/>
      <c r="H37" s="6">
        <f>SUM(C37:G37)</f>
        <v>4</v>
      </c>
    </row>
    <row r="38" spans="1:8" x14ac:dyDescent="0.3">
      <c r="A38" s="14"/>
      <c r="B38" s="5" t="s">
        <v>85</v>
      </c>
      <c r="C38" s="6">
        <v>7</v>
      </c>
      <c r="D38" s="6">
        <v>7</v>
      </c>
      <c r="E38" s="6">
        <v>7</v>
      </c>
      <c r="F38" s="6">
        <v>7</v>
      </c>
      <c r="G38" s="6"/>
      <c r="H38" s="6">
        <f>SUM(C38:G38)</f>
        <v>28</v>
      </c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SUM(C7:C40)</f>
        <v>68</v>
      </c>
      <c r="D41" s="11">
        <f>SUM(D7:D40)</f>
        <v>68</v>
      </c>
      <c r="E41" s="11">
        <f>SUM(E7:E40)</f>
        <v>63</v>
      </c>
      <c r="F41" s="11">
        <f>SUM(F7:F40)</f>
        <v>69</v>
      </c>
      <c r="G41" s="11"/>
      <c r="H41" s="11">
        <f>SUM(C41:G41)</f>
        <v>268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50888890027999878" right="0.32555556297302246" top="0.80097222328186035" bottom="0.56166666746139526" header="0.51138889789581299" footer="0.51138889789581299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K41"/>
  <sheetViews>
    <sheetView zoomScaleNormal="100" zoomScaleSheetLayoutView="75" workbookViewId="0">
      <selection activeCell="I16" sqref="I1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36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21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>
        <v>2</v>
      </c>
      <c r="D7" s="3">
        <v>2</v>
      </c>
      <c r="E7" s="3">
        <v>3</v>
      </c>
      <c r="F7" s="3">
        <v>2</v>
      </c>
      <c r="G7" s="3"/>
      <c r="H7" s="3">
        <f t="shared" ref="H7:H18" si="0">SUM(C7:G7)</f>
        <v>9</v>
      </c>
    </row>
    <row r="8" spans="1:11" x14ac:dyDescent="0.3">
      <c r="A8" s="14"/>
      <c r="B8" s="5" t="s">
        <v>82</v>
      </c>
      <c r="C8" s="6">
        <v>2</v>
      </c>
      <c r="D8" s="6">
        <v>1</v>
      </c>
      <c r="E8" s="6">
        <v>2</v>
      </c>
      <c r="F8" s="6">
        <v>1</v>
      </c>
      <c r="G8" s="6"/>
      <c r="H8" s="6">
        <f t="shared" si="0"/>
        <v>6</v>
      </c>
    </row>
    <row r="9" spans="1:11" ht="21" customHeight="1" x14ac:dyDescent="0.3">
      <c r="A9" s="14"/>
      <c r="B9" s="5" t="s">
        <v>48</v>
      </c>
      <c r="C9" s="6">
        <v>1</v>
      </c>
      <c r="D9" s="6"/>
      <c r="E9" s="6"/>
      <c r="F9" s="6"/>
      <c r="G9" s="6"/>
      <c r="H9" s="6">
        <f t="shared" si="0"/>
        <v>1</v>
      </c>
    </row>
    <row r="10" spans="1:11" x14ac:dyDescent="0.3">
      <c r="A10" s="14"/>
      <c r="B10" s="5" t="s">
        <v>86</v>
      </c>
      <c r="C10" s="6">
        <v>3</v>
      </c>
      <c r="D10" s="6">
        <v>4</v>
      </c>
      <c r="E10" s="6">
        <v>4</v>
      </c>
      <c r="F10" s="6">
        <v>5</v>
      </c>
      <c r="G10" s="6"/>
      <c r="H10" s="6">
        <f t="shared" si="0"/>
        <v>16</v>
      </c>
      <c r="K10" t="s">
        <v>14</v>
      </c>
    </row>
    <row r="11" spans="1:11" x14ac:dyDescent="0.3">
      <c r="A11" s="14"/>
      <c r="B11" s="5" t="s">
        <v>103</v>
      </c>
      <c r="C11" s="6"/>
      <c r="D11" s="6"/>
      <c r="E11" s="6">
        <v>3</v>
      </c>
      <c r="F11" s="6">
        <v>2</v>
      </c>
      <c r="G11" s="6"/>
      <c r="H11" s="6">
        <f t="shared" si="0"/>
        <v>5</v>
      </c>
    </row>
    <row r="12" spans="1:11" x14ac:dyDescent="0.3">
      <c r="A12" s="15"/>
      <c r="B12" s="7" t="s">
        <v>87</v>
      </c>
      <c r="C12" s="8">
        <v>1</v>
      </c>
      <c r="D12" s="8">
        <v>1</v>
      </c>
      <c r="E12" s="8">
        <v>3</v>
      </c>
      <c r="F12" s="8">
        <v>2</v>
      </c>
      <c r="G12" s="8"/>
      <c r="H12" s="8">
        <f t="shared" si="0"/>
        <v>7</v>
      </c>
    </row>
    <row r="13" spans="1:11" x14ac:dyDescent="0.3">
      <c r="A13" s="13" t="s">
        <v>74</v>
      </c>
      <c r="B13" s="2" t="s">
        <v>45</v>
      </c>
      <c r="C13" s="3">
        <v>2</v>
      </c>
      <c r="D13" s="3">
        <v>1</v>
      </c>
      <c r="E13" s="3">
        <v>1</v>
      </c>
      <c r="F13" s="3">
        <v>1</v>
      </c>
      <c r="G13" s="3"/>
      <c r="H13" s="3">
        <f t="shared" si="0"/>
        <v>5</v>
      </c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 t="shared" si="0"/>
        <v>28</v>
      </c>
    </row>
    <row r="15" spans="1:11" x14ac:dyDescent="0.3">
      <c r="A15" s="14"/>
      <c r="B15" s="5" t="s">
        <v>100</v>
      </c>
      <c r="C15" s="6">
        <v>3</v>
      </c>
      <c r="D15" s="6">
        <v>4</v>
      </c>
      <c r="E15" s="6">
        <v>4</v>
      </c>
      <c r="F15" s="6">
        <v>5</v>
      </c>
      <c r="G15" s="6"/>
      <c r="H15" s="6">
        <f t="shared" si="0"/>
        <v>16</v>
      </c>
    </row>
    <row r="16" spans="1:11" x14ac:dyDescent="0.3">
      <c r="A16" s="14"/>
      <c r="B16" s="5" t="s">
        <v>109</v>
      </c>
      <c r="C16" s="6">
        <v>4</v>
      </c>
      <c r="D16" s="6">
        <v>5</v>
      </c>
      <c r="E16" s="6">
        <v>5</v>
      </c>
      <c r="F16" s="6">
        <v>5</v>
      </c>
      <c r="G16" s="6"/>
      <c r="H16" s="6">
        <f t="shared" si="0"/>
        <v>19</v>
      </c>
    </row>
    <row r="17" spans="1:8" x14ac:dyDescent="0.3">
      <c r="A17" s="14"/>
      <c r="B17" s="5" t="s">
        <v>88</v>
      </c>
      <c r="C17" s="6">
        <v>1</v>
      </c>
      <c r="D17" s="6">
        <v>1</v>
      </c>
      <c r="E17" s="6">
        <v>1</v>
      </c>
      <c r="F17" s="6">
        <v>2</v>
      </c>
      <c r="G17" s="6"/>
      <c r="H17" s="6">
        <f t="shared" si="0"/>
        <v>5</v>
      </c>
    </row>
    <row r="18" spans="1:8" x14ac:dyDescent="0.3">
      <c r="A18" s="15"/>
      <c r="B18" s="7" t="s">
        <v>102</v>
      </c>
      <c r="C18" s="8">
        <v>2</v>
      </c>
      <c r="D18" s="8">
        <v>1</v>
      </c>
      <c r="E18" s="8">
        <v>1</v>
      </c>
      <c r="F18" s="8">
        <v>2</v>
      </c>
      <c r="G18" s="8"/>
      <c r="H18" s="8">
        <f t="shared" si="0"/>
        <v>6</v>
      </c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>
        <v>2</v>
      </c>
      <c r="D21" s="8">
        <v>1</v>
      </c>
      <c r="E21" s="8"/>
      <c r="F21" s="8"/>
      <c r="G21" s="8"/>
      <c r="H21" s="8">
        <f>SUM(C21:G21)</f>
        <v>3</v>
      </c>
    </row>
    <row r="22" spans="1:8" x14ac:dyDescent="0.3">
      <c r="A22" s="13" t="s">
        <v>72</v>
      </c>
      <c r="B22" s="2" t="s">
        <v>106</v>
      </c>
      <c r="C22" s="3">
        <v>2</v>
      </c>
      <c r="D22" s="3">
        <v>3</v>
      </c>
      <c r="E22" s="3">
        <v>3</v>
      </c>
      <c r="F22" s="3">
        <v>3</v>
      </c>
      <c r="G22" s="3"/>
      <c r="H22" s="3">
        <f>SUM(C22:G22)</f>
        <v>11</v>
      </c>
    </row>
    <row r="23" spans="1:8" x14ac:dyDescent="0.3">
      <c r="A23" s="14"/>
      <c r="B23" s="5" t="s">
        <v>105</v>
      </c>
      <c r="C23" s="6">
        <v>3</v>
      </c>
      <c r="D23" s="6">
        <v>3</v>
      </c>
      <c r="E23" s="6">
        <v>4</v>
      </c>
      <c r="F23" s="6">
        <v>5</v>
      </c>
      <c r="G23" s="6"/>
      <c r="H23" s="6">
        <f>SUM(C23:G23)</f>
        <v>15</v>
      </c>
    </row>
    <row r="24" spans="1:8" ht="21" customHeight="1" x14ac:dyDescent="0.3">
      <c r="A24" s="14"/>
      <c r="B24" s="5" t="s">
        <v>94</v>
      </c>
      <c r="C24" s="6"/>
      <c r="D24" s="6">
        <v>1</v>
      </c>
      <c r="E24" s="6">
        <v>1</v>
      </c>
      <c r="F24" s="6"/>
      <c r="G24" s="6"/>
      <c r="H24" s="6">
        <f>SUM(C24:G24)</f>
        <v>2</v>
      </c>
    </row>
    <row r="25" spans="1:8" ht="21" customHeight="1" x14ac:dyDescent="0.3">
      <c r="A25" s="14"/>
      <c r="B25" s="5" t="s">
        <v>108</v>
      </c>
      <c r="C25" s="6">
        <v>3</v>
      </c>
      <c r="D25" s="6">
        <v>2</v>
      </c>
      <c r="E25" s="6">
        <v>3</v>
      </c>
      <c r="F25" s="6">
        <v>3</v>
      </c>
      <c r="G25" s="6"/>
      <c r="H25" s="6">
        <f>SUM(C25:G25)</f>
        <v>11</v>
      </c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>
        <v>1</v>
      </c>
      <c r="F28" s="3"/>
      <c r="G28" s="3"/>
      <c r="H28" s="3">
        <f t="shared" ref="H28:H41" si="1">SUM(C28:G28)</f>
        <v>1</v>
      </c>
    </row>
    <row r="29" spans="1:8" x14ac:dyDescent="0.3">
      <c r="A29" s="14"/>
      <c r="B29" s="5" t="s">
        <v>5</v>
      </c>
      <c r="C29" s="6">
        <v>2</v>
      </c>
      <c r="D29" s="6">
        <v>2</v>
      </c>
      <c r="E29" s="6">
        <v>2</v>
      </c>
      <c r="F29" s="6">
        <v>2</v>
      </c>
      <c r="G29" s="6"/>
      <c r="H29" s="6">
        <f t="shared" si="1"/>
        <v>8</v>
      </c>
    </row>
    <row r="30" spans="1:8" x14ac:dyDescent="0.3">
      <c r="A30" s="14"/>
      <c r="B30" s="5" t="s">
        <v>93</v>
      </c>
      <c r="C30" s="6">
        <v>2</v>
      </c>
      <c r="D30" s="6">
        <v>3</v>
      </c>
      <c r="E30" s="6">
        <v>3</v>
      </c>
      <c r="F30" s="6">
        <v>3</v>
      </c>
      <c r="G30" s="6"/>
      <c r="H30" s="6">
        <f t="shared" si="1"/>
        <v>11</v>
      </c>
    </row>
    <row r="31" spans="1:8" x14ac:dyDescent="0.3">
      <c r="A31" s="14"/>
      <c r="B31" s="5" t="s">
        <v>95</v>
      </c>
      <c r="C31" s="6">
        <v>1</v>
      </c>
      <c r="D31" s="6">
        <v>1</v>
      </c>
      <c r="E31" s="6">
        <v>1</v>
      </c>
      <c r="F31" s="6">
        <v>2</v>
      </c>
      <c r="G31" s="6"/>
      <c r="H31" s="6">
        <f t="shared" si="1"/>
        <v>5</v>
      </c>
    </row>
    <row r="32" spans="1:8" x14ac:dyDescent="0.3">
      <c r="A32" s="14"/>
      <c r="B32" s="5" t="s">
        <v>104</v>
      </c>
      <c r="C32" s="6">
        <v>3</v>
      </c>
      <c r="D32" s="6">
        <v>4</v>
      </c>
      <c r="E32" s="6">
        <v>2</v>
      </c>
      <c r="F32" s="6">
        <v>3</v>
      </c>
      <c r="G32" s="6"/>
      <c r="H32" s="6">
        <f t="shared" si="1"/>
        <v>12</v>
      </c>
    </row>
    <row r="33" spans="1:8" x14ac:dyDescent="0.3">
      <c r="A33" s="15"/>
      <c r="B33" s="7" t="s">
        <v>46</v>
      </c>
      <c r="C33" s="8"/>
      <c r="D33" s="8"/>
      <c r="E33" s="8">
        <v>1</v>
      </c>
      <c r="F33" s="8"/>
      <c r="G33" s="8"/>
      <c r="H33" s="8">
        <f t="shared" si="1"/>
        <v>1</v>
      </c>
    </row>
    <row r="34" spans="1:8" ht="17.25" customHeight="1" x14ac:dyDescent="0.3">
      <c r="A34" s="13" t="s">
        <v>76</v>
      </c>
      <c r="B34" s="2" t="s">
        <v>8</v>
      </c>
      <c r="C34" s="3">
        <v>2</v>
      </c>
      <c r="D34" s="3">
        <v>1</v>
      </c>
      <c r="E34" s="3">
        <v>2</v>
      </c>
      <c r="F34" s="3">
        <v>2</v>
      </c>
      <c r="G34" s="3"/>
      <c r="H34" s="3">
        <f t="shared" si="1"/>
        <v>7</v>
      </c>
    </row>
    <row r="35" spans="1:8" x14ac:dyDescent="0.3">
      <c r="A35" s="14"/>
      <c r="B35" s="5" t="s">
        <v>92</v>
      </c>
      <c r="C35" s="6">
        <v>3</v>
      </c>
      <c r="D35" s="6">
        <v>3</v>
      </c>
      <c r="E35" s="6">
        <v>3</v>
      </c>
      <c r="F35" s="6">
        <v>3</v>
      </c>
      <c r="G35" s="6"/>
      <c r="H35" s="6">
        <f t="shared" si="1"/>
        <v>12</v>
      </c>
    </row>
    <row r="36" spans="1:8" x14ac:dyDescent="0.3">
      <c r="A36" s="14"/>
      <c r="B36" s="5" t="s">
        <v>89</v>
      </c>
      <c r="C36" s="6">
        <v>2</v>
      </c>
      <c r="D36" s="6">
        <v>3</v>
      </c>
      <c r="E36" s="6">
        <v>2</v>
      </c>
      <c r="F36" s="6">
        <v>4</v>
      </c>
      <c r="G36" s="6"/>
      <c r="H36" s="6">
        <f t="shared" si="1"/>
        <v>11</v>
      </c>
    </row>
    <row r="37" spans="1:8" x14ac:dyDescent="0.3">
      <c r="A37" s="14"/>
      <c r="B37" s="5" t="s">
        <v>9</v>
      </c>
      <c r="C37" s="6">
        <v>3</v>
      </c>
      <c r="D37" s="6">
        <v>2</v>
      </c>
      <c r="E37" s="6">
        <v>5</v>
      </c>
      <c r="F37" s="6">
        <v>5</v>
      </c>
      <c r="G37" s="6"/>
      <c r="H37" s="6">
        <f t="shared" si="1"/>
        <v>15</v>
      </c>
    </row>
    <row r="38" spans="1:8" x14ac:dyDescent="0.3">
      <c r="A38" s="14"/>
      <c r="B38" s="5" t="s">
        <v>85</v>
      </c>
      <c r="C38" s="6">
        <v>4</v>
      </c>
      <c r="D38" s="6">
        <v>2</v>
      </c>
      <c r="E38" s="6">
        <v>3</v>
      </c>
      <c r="F38" s="6">
        <v>3</v>
      </c>
      <c r="G38" s="6"/>
      <c r="H38" s="6">
        <f t="shared" si="1"/>
        <v>12</v>
      </c>
    </row>
    <row r="39" spans="1:8" ht="19.5" customHeight="1" x14ac:dyDescent="0.3">
      <c r="A39" s="14"/>
      <c r="B39" s="5" t="s">
        <v>99</v>
      </c>
      <c r="C39" s="6">
        <v>1</v>
      </c>
      <c r="D39" s="6">
        <v>1</v>
      </c>
      <c r="E39" s="6">
        <v>1</v>
      </c>
      <c r="F39" s="6">
        <v>2</v>
      </c>
      <c r="G39" s="6"/>
      <c r="H39" s="6">
        <f t="shared" si="1"/>
        <v>5</v>
      </c>
    </row>
    <row r="40" spans="1:8" x14ac:dyDescent="0.3">
      <c r="A40" s="15"/>
      <c r="B40" s="7" t="s">
        <v>83</v>
      </c>
      <c r="C40" s="9">
        <v>3</v>
      </c>
      <c r="D40" s="9">
        <v>3</v>
      </c>
      <c r="E40" s="9">
        <v>4</v>
      </c>
      <c r="F40" s="9">
        <v>5</v>
      </c>
      <c r="G40" s="9"/>
      <c r="H40" s="9">
        <f t="shared" si="1"/>
        <v>15</v>
      </c>
    </row>
    <row r="41" spans="1:8" x14ac:dyDescent="0.3">
      <c r="A41" s="37" t="s">
        <v>73</v>
      </c>
      <c r="B41" s="37"/>
      <c r="C41" s="11">
        <f>SUM(C7:C40)</f>
        <v>64</v>
      </c>
      <c r="D41" s="11">
        <f>SUM(D7:D40)</f>
        <v>62</v>
      </c>
      <c r="E41" s="11">
        <f>SUM(E7:E40)</f>
        <v>75</v>
      </c>
      <c r="F41" s="11">
        <f>SUM(F7:F40)</f>
        <v>79</v>
      </c>
      <c r="G41" s="11"/>
      <c r="H41" s="11">
        <f t="shared" si="1"/>
        <v>280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1:K41"/>
  <sheetViews>
    <sheetView zoomScaleNormal="100" zoomScaleSheetLayoutView="75" workbookViewId="0">
      <selection activeCell="I10" sqref="I10:I11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38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21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>
        <v>2</v>
      </c>
      <c r="D7" s="3">
        <v>2</v>
      </c>
      <c r="E7" s="3">
        <v>2</v>
      </c>
      <c r="F7" s="3"/>
      <c r="G7" s="3"/>
      <c r="H7" s="3">
        <f>SUM(C7:G7)</f>
        <v>6</v>
      </c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>
        <v>1</v>
      </c>
      <c r="G10" s="6"/>
      <c r="H10" s="6">
        <f t="shared" ref="H10:H15" si="0">SUM(C10:G10)</f>
        <v>1</v>
      </c>
      <c r="K10" t="s">
        <v>14</v>
      </c>
    </row>
    <row r="11" spans="1:11" x14ac:dyDescent="0.3">
      <c r="A11" s="14"/>
      <c r="B11" s="5" t="s">
        <v>103</v>
      </c>
      <c r="C11" s="6">
        <v>3</v>
      </c>
      <c r="D11" s="6">
        <v>3</v>
      </c>
      <c r="E11" s="6">
        <v>3</v>
      </c>
      <c r="F11" s="6">
        <v>3</v>
      </c>
      <c r="G11" s="6"/>
      <c r="H11" s="6">
        <f t="shared" si="0"/>
        <v>12</v>
      </c>
    </row>
    <row r="12" spans="1:11" x14ac:dyDescent="0.3">
      <c r="A12" s="15"/>
      <c r="B12" s="7" t="s">
        <v>87</v>
      </c>
      <c r="C12" s="8">
        <v>7</v>
      </c>
      <c r="D12" s="8">
        <v>7</v>
      </c>
      <c r="E12" s="8">
        <v>7</v>
      </c>
      <c r="F12" s="8">
        <v>7</v>
      </c>
      <c r="G12" s="8"/>
      <c r="H12" s="8">
        <f t="shared" si="0"/>
        <v>28</v>
      </c>
    </row>
    <row r="13" spans="1:11" x14ac:dyDescent="0.3">
      <c r="A13" s="13" t="s">
        <v>74</v>
      </c>
      <c r="B13" s="2" t="s">
        <v>45</v>
      </c>
      <c r="C13" s="3">
        <v>3</v>
      </c>
      <c r="D13" s="3">
        <v>3</v>
      </c>
      <c r="E13" s="3">
        <v>3</v>
      </c>
      <c r="F13" s="3">
        <v>3</v>
      </c>
      <c r="G13" s="3"/>
      <c r="H13" s="3">
        <f t="shared" si="0"/>
        <v>12</v>
      </c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 t="shared" si="0"/>
        <v>28</v>
      </c>
    </row>
    <row r="15" spans="1:11" x14ac:dyDescent="0.3">
      <c r="A15" s="14"/>
      <c r="B15" s="5" t="s">
        <v>100</v>
      </c>
      <c r="C15" s="6">
        <v>1</v>
      </c>
      <c r="D15" s="6">
        <v>1</v>
      </c>
      <c r="E15" s="6">
        <v>1</v>
      </c>
      <c r="F15" s="6">
        <v>2</v>
      </c>
      <c r="G15" s="6"/>
      <c r="H15" s="6">
        <f t="shared" si="0"/>
        <v>5</v>
      </c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>
        <v>1</v>
      </c>
      <c r="D17" s="6">
        <v>1</v>
      </c>
      <c r="E17" s="6">
        <v>1</v>
      </c>
      <c r="F17" s="6">
        <v>4</v>
      </c>
      <c r="G17" s="6"/>
      <c r="H17" s="6">
        <f>SUM(C17:G17)</f>
        <v>7</v>
      </c>
    </row>
    <row r="18" spans="1:8" x14ac:dyDescent="0.3">
      <c r="A18" s="15"/>
      <c r="B18" s="7" t="s">
        <v>102</v>
      </c>
      <c r="C18" s="8">
        <v>1</v>
      </c>
      <c r="D18" s="8">
        <v>1</v>
      </c>
      <c r="E18" s="8">
        <v>1</v>
      </c>
      <c r="F18" s="8">
        <v>3</v>
      </c>
      <c r="G18" s="8"/>
      <c r="H18" s="8">
        <f>SUM(C18:G18)</f>
        <v>6</v>
      </c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>
        <v>1</v>
      </c>
      <c r="D23" s="6">
        <v>1</v>
      </c>
      <c r="E23" s="6">
        <v>1</v>
      </c>
      <c r="F23" s="6"/>
      <c r="G23" s="6"/>
      <c r="H23" s="6">
        <f>SUM(C23:G23)</f>
        <v>3</v>
      </c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>
        <v>3</v>
      </c>
      <c r="G25" s="6"/>
      <c r="H25" s="6">
        <f>SUM(C25:G25)</f>
        <v>3</v>
      </c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>
        <v>3</v>
      </c>
      <c r="D27" s="8">
        <v>3</v>
      </c>
      <c r="E27" s="8">
        <v>3</v>
      </c>
      <c r="F27" s="8"/>
      <c r="G27" s="8"/>
      <c r="H27" s="8">
        <f>SUM(C27:G27)</f>
        <v>9</v>
      </c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>
        <v>1</v>
      </c>
      <c r="D30" s="6">
        <v>1</v>
      </c>
      <c r="E30" s="6">
        <v>1</v>
      </c>
      <c r="F30" s="6">
        <v>3</v>
      </c>
      <c r="G30" s="6"/>
      <c r="H30" s="6">
        <f>SUM(C30:G30)</f>
        <v>6</v>
      </c>
    </row>
    <row r="31" spans="1:8" x14ac:dyDescent="0.3">
      <c r="A31" s="14"/>
      <c r="B31" s="5" t="s">
        <v>95</v>
      </c>
      <c r="C31" s="6">
        <v>2</v>
      </c>
      <c r="D31" s="6">
        <v>2</v>
      </c>
      <c r="E31" s="6">
        <v>2</v>
      </c>
      <c r="F31" s="6"/>
      <c r="G31" s="6"/>
      <c r="H31" s="6">
        <f>SUM(C31:G31)</f>
        <v>6</v>
      </c>
    </row>
    <row r="32" spans="1:8" x14ac:dyDescent="0.3">
      <c r="A32" s="14"/>
      <c r="B32" s="5" t="s">
        <v>104</v>
      </c>
      <c r="C32" s="6">
        <v>3</v>
      </c>
      <c r="D32" s="6">
        <v>3</v>
      </c>
      <c r="E32" s="6">
        <v>3</v>
      </c>
      <c r="F32" s="6">
        <v>3</v>
      </c>
      <c r="G32" s="6"/>
      <c r="H32" s="6">
        <f>SUM(C32:G32)</f>
        <v>12</v>
      </c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>
        <v>7</v>
      </c>
      <c r="D34" s="3">
        <v>7</v>
      </c>
      <c r="E34" s="3">
        <v>7</v>
      </c>
      <c r="F34" s="3">
        <v>7</v>
      </c>
      <c r="G34" s="3"/>
      <c r="H34" s="3">
        <f>SUM(C34:G34)</f>
        <v>28</v>
      </c>
    </row>
    <row r="35" spans="1:8" x14ac:dyDescent="0.3">
      <c r="A35" s="14"/>
      <c r="B35" s="5" t="s">
        <v>92</v>
      </c>
      <c r="C35" s="6">
        <v>7</v>
      </c>
      <c r="D35" s="6">
        <v>7</v>
      </c>
      <c r="E35" s="6">
        <v>7</v>
      </c>
      <c r="F35" s="6">
        <v>7</v>
      </c>
      <c r="G35" s="6"/>
      <c r="H35" s="6">
        <f>SUM(C35:G35)</f>
        <v>28</v>
      </c>
    </row>
    <row r="36" spans="1:8" x14ac:dyDescent="0.3">
      <c r="A36" s="14"/>
      <c r="B36" s="5" t="s">
        <v>89</v>
      </c>
      <c r="C36" s="6">
        <v>7</v>
      </c>
      <c r="D36" s="6">
        <v>7</v>
      </c>
      <c r="E36" s="6">
        <v>7</v>
      </c>
      <c r="F36" s="6">
        <v>7</v>
      </c>
      <c r="G36" s="6"/>
      <c r="H36" s="6">
        <f>SUM(C36:G36)</f>
        <v>28</v>
      </c>
    </row>
    <row r="37" spans="1:8" x14ac:dyDescent="0.3">
      <c r="A37" s="14"/>
      <c r="B37" s="5" t="s">
        <v>9</v>
      </c>
      <c r="C37" s="6">
        <v>7</v>
      </c>
      <c r="D37" s="6">
        <v>7</v>
      </c>
      <c r="E37" s="6">
        <v>7</v>
      </c>
      <c r="F37" s="6"/>
      <c r="G37" s="6"/>
      <c r="H37" s="6">
        <f>SUM(C37:G37)</f>
        <v>21</v>
      </c>
    </row>
    <row r="38" spans="1:8" x14ac:dyDescent="0.3">
      <c r="A38" s="14"/>
      <c r="B38" s="5" t="s">
        <v>85</v>
      </c>
      <c r="C38" s="6">
        <v>3</v>
      </c>
      <c r="D38" s="6">
        <v>3</v>
      </c>
      <c r="E38" s="6">
        <v>3</v>
      </c>
      <c r="F38" s="6">
        <v>7</v>
      </c>
      <c r="G38" s="6"/>
      <c r="H38" s="6">
        <f>SUM(C38:G38)</f>
        <v>16</v>
      </c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SUM(C7:C40)</f>
        <v>66</v>
      </c>
      <c r="D41" s="11">
        <f>SUM(D7:D40)</f>
        <v>66</v>
      </c>
      <c r="E41" s="11">
        <f>SUM(E7:E40)</f>
        <v>66</v>
      </c>
      <c r="F41" s="11">
        <f>SUM(F7:F40)</f>
        <v>67</v>
      </c>
      <c r="G41" s="11"/>
      <c r="H41" s="11">
        <f>SUM(C41:G41)</f>
        <v>265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8"/>
  <dimension ref="A1:K42"/>
  <sheetViews>
    <sheetView zoomScaleNormal="100" zoomScaleSheetLayoutView="75" workbookViewId="0">
      <selection activeCell="I33" sqref="I33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41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11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>
        <v>5</v>
      </c>
      <c r="D7" s="3">
        <v>5</v>
      </c>
      <c r="E7" s="3">
        <v>5</v>
      </c>
      <c r="F7" s="3">
        <v>5</v>
      </c>
      <c r="G7" s="3"/>
      <c r="H7" s="3">
        <f t="shared" ref="H7:H19" si="0">SUM(C7:G7)</f>
        <v>20</v>
      </c>
    </row>
    <row r="8" spans="1:11" x14ac:dyDescent="0.3">
      <c r="A8" s="14"/>
      <c r="B8" s="5" t="s">
        <v>82</v>
      </c>
      <c r="C8" s="6">
        <v>6</v>
      </c>
      <c r="D8" s="6">
        <v>6</v>
      </c>
      <c r="E8" s="6">
        <v>6</v>
      </c>
      <c r="F8" s="6">
        <v>6</v>
      </c>
      <c r="G8" s="6"/>
      <c r="H8" s="6">
        <f t="shared" si="0"/>
        <v>24</v>
      </c>
    </row>
    <row r="9" spans="1:11" ht="21" customHeight="1" x14ac:dyDescent="0.3">
      <c r="A9" s="14"/>
      <c r="B9" s="5" t="s">
        <v>48</v>
      </c>
      <c r="C9" s="6">
        <v>2</v>
      </c>
      <c r="D9" s="6">
        <v>1</v>
      </c>
      <c r="E9" s="6"/>
      <c r="F9" s="6"/>
      <c r="G9" s="6"/>
      <c r="H9" s="6">
        <f t="shared" si="0"/>
        <v>3</v>
      </c>
    </row>
    <row r="10" spans="1:11" x14ac:dyDescent="0.3">
      <c r="A10" s="14"/>
      <c r="B10" s="5" t="s">
        <v>86</v>
      </c>
      <c r="C10" s="6"/>
      <c r="D10" s="6">
        <v>1</v>
      </c>
      <c r="E10" s="6"/>
      <c r="F10" s="6"/>
      <c r="G10" s="6"/>
      <c r="H10" s="6">
        <f t="shared" si="0"/>
        <v>1</v>
      </c>
      <c r="K10" t="s">
        <v>14</v>
      </c>
    </row>
    <row r="11" spans="1:11" x14ac:dyDescent="0.3">
      <c r="A11" s="14"/>
      <c r="B11" s="5" t="s">
        <v>103</v>
      </c>
      <c r="C11" s="6">
        <v>2</v>
      </c>
      <c r="D11" s="6">
        <v>1</v>
      </c>
      <c r="E11" s="6"/>
      <c r="F11" s="6">
        <v>1</v>
      </c>
      <c r="G11" s="6"/>
      <c r="H11" s="6">
        <f t="shared" si="0"/>
        <v>4</v>
      </c>
    </row>
    <row r="12" spans="1:11" x14ac:dyDescent="0.3">
      <c r="A12" s="15"/>
      <c r="B12" s="7" t="s">
        <v>87</v>
      </c>
      <c r="C12" s="8">
        <v>5</v>
      </c>
      <c r="D12" s="8">
        <v>5</v>
      </c>
      <c r="E12" s="8">
        <v>5</v>
      </c>
      <c r="F12" s="8">
        <v>3</v>
      </c>
      <c r="G12" s="8"/>
      <c r="H12" s="8">
        <f t="shared" si="0"/>
        <v>18</v>
      </c>
    </row>
    <row r="13" spans="1:11" x14ac:dyDescent="0.3">
      <c r="A13" s="13" t="s">
        <v>74</v>
      </c>
      <c r="B13" s="2" t="s">
        <v>45</v>
      </c>
      <c r="C13" s="3">
        <v>3</v>
      </c>
      <c r="D13" s="3">
        <v>2</v>
      </c>
      <c r="E13" s="3">
        <v>3</v>
      </c>
      <c r="F13" s="3">
        <v>3</v>
      </c>
      <c r="G13" s="3"/>
      <c r="H13" s="3">
        <f t="shared" si="0"/>
        <v>11</v>
      </c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 t="shared" si="0"/>
        <v>28</v>
      </c>
    </row>
    <row r="15" spans="1:11" x14ac:dyDescent="0.3">
      <c r="A15" s="14"/>
      <c r="B15" s="5" t="s">
        <v>100</v>
      </c>
      <c r="C15" s="6">
        <v>6</v>
      </c>
      <c r="D15" s="6">
        <v>6</v>
      </c>
      <c r="E15" s="6">
        <v>3</v>
      </c>
      <c r="F15" s="6">
        <v>6</v>
      </c>
      <c r="G15" s="6"/>
      <c r="H15" s="6">
        <f t="shared" si="0"/>
        <v>21</v>
      </c>
    </row>
    <row r="16" spans="1:11" x14ac:dyDescent="0.3">
      <c r="A16" s="14"/>
      <c r="B16" s="5" t="s">
        <v>109</v>
      </c>
      <c r="C16" s="6">
        <v>6</v>
      </c>
      <c r="D16" s="6">
        <v>6</v>
      </c>
      <c r="E16" s="6">
        <v>7</v>
      </c>
      <c r="F16" s="6">
        <v>6</v>
      </c>
      <c r="G16" s="6"/>
      <c r="H16" s="6">
        <f t="shared" si="0"/>
        <v>25</v>
      </c>
    </row>
    <row r="17" spans="1:8" x14ac:dyDescent="0.3">
      <c r="A17" s="14"/>
      <c r="B17" s="5" t="s">
        <v>88</v>
      </c>
      <c r="C17" s="6">
        <v>4</v>
      </c>
      <c r="D17" s="6">
        <v>3</v>
      </c>
      <c r="E17" s="6">
        <v>3</v>
      </c>
      <c r="F17" s="6">
        <v>3</v>
      </c>
      <c r="G17" s="6"/>
      <c r="H17" s="6">
        <f t="shared" si="0"/>
        <v>13</v>
      </c>
    </row>
    <row r="18" spans="1:8" x14ac:dyDescent="0.3">
      <c r="A18" s="15"/>
      <c r="B18" s="7" t="s">
        <v>102</v>
      </c>
      <c r="C18" s="8">
        <v>4</v>
      </c>
      <c r="D18" s="8">
        <v>5</v>
      </c>
      <c r="E18" s="8">
        <v>5</v>
      </c>
      <c r="F18" s="8">
        <v>4</v>
      </c>
      <c r="G18" s="8"/>
      <c r="H18" s="8">
        <f t="shared" si="0"/>
        <v>18</v>
      </c>
    </row>
    <row r="19" spans="1:8" x14ac:dyDescent="0.3">
      <c r="A19" s="27" t="s">
        <v>77</v>
      </c>
      <c r="B19" s="2" t="s">
        <v>44</v>
      </c>
      <c r="C19" s="3">
        <v>1</v>
      </c>
      <c r="D19" s="3"/>
      <c r="E19" s="3"/>
      <c r="F19" s="3"/>
      <c r="G19" s="3"/>
      <c r="H19" s="3">
        <f t="shared" si="0"/>
        <v>1</v>
      </c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>
        <v>3</v>
      </c>
      <c r="D21" s="8">
        <v>2</v>
      </c>
      <c r="E21" s="8"/>
      <c r="F21" s="8"/>
      <c r="G21" s="8"/>
      <c r="H21" s="8">
        <f>SUM(C21:G21)</f>
        <v>5</v>
      </c>
    </row>
    <row r="22" spans="1:8" x14ac:dyDescent="0.3">
      <c r="A22" s="13" t="s">
        <v>72</v>
      </c>
      <c r="B22" s="2" t="s">
        <v>106</v>
      </c>
      <c r="C22" s="3">
        <v>3</v>
      </c>
      <c r="D22" s="3">
        <v>1</v>
      </c>
      <c r="E22" s="3">
        <v>2</v>
      </c>
      <c r="F22" s="3">
        <v>1</v>
      </c>
      <c r="G22" s="3"/>
      <c r="H22" s="3">
        <f>SUM(C22:G22)</f>
        <v>7</v>
      </c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>
        <v>1</v>
      </c>
      <c r="D24" s="6"/>
      <c r="E24" s="6"/>
      <c r="F24" s="6"/>
      <c r="G24" s="6"/>
      <c r="H24" s="6">
        <f>SUM(C24:G24)</f>
        <v>1</v>
      </c>
    </row>
    <row r="25" spans="1:8" ht="21" customHeight="1" x14ac:dyDescent="0.3">
      <c r="A25" s="14"/>
      <c r="B25" s="5" t="s">
        <v>108</v>
      </c>
      <c r="C25" s="6">
        <v>4</v>
      </c>
      <c r="D25" s="6">
        <v>3</v>
      </c>
      <c r="E25" s="6">
        <v>1</v>
      </c>
      <c r="F25" s="6">
        <v>3</v>
      </c>
      <c r="G25" s="6"/>
      <c r="H25" s="6">
        <f>SUM(C25:G25)</f>
        <v>11</v>
      </c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>
        <v>1</v>
      </c>
      <c r="D28" s="3">
        <v>2</v>
      </c>
      <c r="E28" s="3">
        <v>1</v>
      </c>
      <c r="F28" s="3">
        <v>1</v>
      </c>
      <c r="G28" s="3"/>
      <c r="H28" s="3">
        <f>SUM(C28:G28)</f>
        <v>5</v>
      </c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>
        <v>7</v>
      </c>
      <c r="D30" s="6">
        <v>7</v>
      </c>
      <c r="E30" s="6">
        <v>7</v>
      </c>
      <c r="F30" s="6">
        <v>7</v>
      </c>
      <c r="G30" s="6"/>
      <c r="H30" s="6">
        <f>SUM(C30:G30)</f>
        <v>28</v>
      </c>
    </row>
    <row r="31" spans="1:8" x14ac:dyDescent="0.3">
      <c r="A31" s="14"/>
      <c r="B31" s="5" t="s">
        <v>95</v>
      </c>
      <c r="C31" s="6">
        <v>5</v>
      </c>
      <c r="D31" s="6">
        <v>5</v>
      </c>
      <c r="E31" s="6">
        <v>5</v>
      </c>
      <c r="F31" s="6">
        <v>4</v>
      </c>
      <c r="G31" s="6"/>
      <c r="H31" s="6">
        <f>SUM(C31:G31)</f>
        <v>19</v>
      </c>
    </row>
    <row r="32" spans="1:8" x14ac:dyDescent="0.3">
      <c r="A32" s="14"/>
      <c r="B32" s="5" t="s">
        <v>104</v>
      </c>
      <c r="C32" s="6">
        <v>5</v>
      </c>
      <c r="D32" s="6">
        <v>5</v>
      </c>
      <c r="E32" s="6">
        <v>5</v>
      </c>
      <c r="F32" s="6">
        <v>5</v>
      </c>
      <c r="G32" s="6"/>
      <c r="H32" s="6">
        <f>SUM(C32:G32)</f>
        <v>20</v>
      </c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>
        <v>3</v>
      </c>
      <c r="D34" s="3">
        <v>3</v>
      </c>
      <c r="E34" s="3">
        <v>4</v>
      </c>
      <c r="F34" s="3">
        <v>3</v>
      </c>
      <c r="G34" s="3"/>
      <c r="H34" s="3">
        <f t="shared" ref="H34:H39" si="1">SUM(C34:G34)</f>
        <v>13</v>
      </c>
    </row>
    <row r="35" spans="1:8" x14ac:dyDescent="0.3">
      <c r="A35" s="14"/>
      <c r="B35" s="5" t="s">
        <v>92</v>
      </c>
      <c r="C35" s="6">
        <v>5</v>
      </c>
      <c r="D35" s="6">
        <v>3</v>
      </c>
      <c r="E35" s="6">
        <v>4</v>
      </c>
      <c r="F35" s="6">
        <v>5</v>
      </c>
      <c r="G35" s="6"/>
      <c r="H35" s="6">
        <f t="shared" si="1"/>
        <v>17</v>
      </c>
    </row>
    <row r="36" spans="1:8" x14ac:dyDescent="0.3">
      <c r="A36" s="14"/>
      <c r="B36" s="5" t="s">
        <v>89</v>
      </c>
      <c r="C36" s="6">
        <v>3</v>
      </c>
      <c r="D36" s="6">
        <v>3</v>
      </c>
      <c r="E36" s="6">
        <v>4</v>
      </c>
      <c r="F36" s="6">
        <v>3</v>
      </c>
      <c r="G36" s="6"/>
      <c r="H36" s="6">
        <f t="shared" si="1"/>
        <v>13</v>
      </c>
    </row>
    <row r="37" spans="1:8" x14ac:dyDescent="0.3">
      <c r="A37" s="14"/>
      <c r="B37" s="5" t="s">
        <v>9</v>
      </c>
      <c r="C37" s="6">
        <v>5</v>
      </c>
      <c r="D37" s="6">
        <v>5</v>
      </c>
      <c r="E37" s="6">
        <v>5</v>
      </c>
      <c r="F37" s="6">
        <v>3</v>
      </c>
      <c r="G37" s="6"/>
      <c r="H37" s="6">
        <f t="shared" si="1"/>
        <v>18</v>
      </c>
    </row>
    <row r="38" spans="1:8" x14ac:dyDescent="0.3">
      <c r="A38" s="14"/>
      <c r="B38" s="5" t="s">
        <v>85</v>
      </c>
      <c r="C38" s="6">
        <v>2</v>
      </c>
      <c r="D38" s="6">
        <v>3</v>
      </c>
      <c r="E38" s="6">
        <v>3</v>
      </c>
      <c r="F38" s="6">
        <v>3</v>
      </c>
      <c r="G38" s="6"/>
      <c r="H38" s="6">
        <f t="shared" si="1"/>
        <v>11</v>
      </c>
    </row>
    <row r="39" spans="1:8" ht="19.5" customHeight="1" x14ac:dyDescent="0.3">
      <c r="A39" s="14"/>
      <c r="B39" s="5" t="s">
        <v>99</v>
      </c>
      <c r="C39" s="6">
        <v>1</v>
      </c>
      <c r="D39" s="6">
        <v>1</v>
      </c>
      <c r="E39" s="6">
        <v>1</v>
      </c>
      <c r="F39" s="6">
        <v>1</v>
      </c>
      <c r="G39" s="6"/>
      <c r="H39" s="6">
        <f t="shared" si="1"/>
        <v>4</v>
      </c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SUM(C7:C40)</f>
        <v>99</v>
      </c>
      <c r="D41" s="11">
        <f>SUM(D7:D40)</f>
        <v>91</v>
      </c>
      <c r="E41" s="11">
        <f>SUM(E7:E40)</f>
        <v>86</v>
      </c>
      <c r="F41" s="11">
        <f>SUM(F7:F40)</f>
        <v>83</v>
      </c>
      <c r="G41" s="11"/>
      <c r="H41" s="11">
        <f>SUM(C41:G41)</f>
        <v>359</v>
      </c>
    </row>
    <row r="42" spans="1:8" x14ac:dyDescent="0.3">
      <c r="H42" s="12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K41"/>
  <sheetViews>
    <sheetView zoomScaleNormal="100" zoomScaleSheetLayoutView="75" workbookViewId="0">
      <selection activeCell="C7" sqref="C7:H41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51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21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>
        <v>4</v>
      </c>
      <c r="D7" s="3">
        <v>4</v>
      </c>
      <c r="E7" s="3">
        <v>3</v>
      </c>
      <c r="F7" s="3">
        <v>2</v>
      </c>
      <c r="G7" s="3"/>
      <c r="H7" s="3">
        <f>SUM(C7:G7)</f>
        <v>13</v>
      </c>
    </row>
    <row r="8" spans="1:11" x14ac:dyDescent="0.3">
      <c r="A8" s="14"/>
      <c r="B8" s="5" t="s">
        <v>82</v>
      </c>
      <c r="C8" s="6">
        <v>8</v>
      </c>
      <c r="D8" s="6">
        <v>4</v>
      </c>
      <c r="E8" s="6">
        <v>4</v>
      </c>
      <c r="F8" s="6">
        <v>2</v>
      </c>
      <c r="G8" s="6"/>
      <c r="H8" s="6">
        <f>SUM(C8:G8)</f>
        <v>18</v>
      </c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>
        <v>2</v>
      </c>
      <c r="D11" s="6"/>
      <c r="E11" s="6">
        <v>2</v>
      </c>
      <c r="F11" s="6"/>
      <c r="G11" s="6"/>
      <c r="H11" s="6">
        <f t="shared" ref="H11:H19" si="0">SUM(C11:G11)</f>
        <v>4</v>
      </c>
    </row>
    <row r="12" spans="1:11" x14ac:dyDescent="0.3">
      <c r="A12" s="15"/>
      <c r="B12" s="7" t="s">
        <v>87</v>
      </c>
      <c r="C12" s="8"/>
      <c r="D12" s="8"/>
      <c r="E12" s="8"/>
      <c r="F12" s="8">
        <v>1</v>
      </c>
      <c r="G12" s="8"/>
      <c r="H12" s="8">
        <f t="shared" si="0"/>
        <v>1</v>
      </c>
    </row>
    <row r="13" spans="1:11" x14ac:dyDescent="0.3">
      <c r="A13" s="13" t="s">
        <v>74</v>
      </c>
      <c r="B13" s="2" t="s">
        <v>45</v>
      </c>
      <c r="C13" s="3">
        <v>4</v>
      </c>
      <c r="D13" s="3">
        <v>2</v>
      </c>
      <c r="E13" s="3">
        <v>2</v>
      </c>
      <c r="F13" s="3">
        <v>3</v>
      </c>
      <c r="G13" s="3"/>
      <c r="H13" s="3">
        <f t="shared" si="0"/>
        <v>11</v>
      </c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6</v>
      </c>
      <c r="F14" s="6">
        <v>7</v>
      </c>
      <c r="G14" s="6"/>
      <c r="H14" s="6">
        <f t="shared" si="0"/>
        <v>27</v>
      </c>
    </row>
    <row r="15" spans="1:11" x14ac:dyDescent="0.3">
      <c r="A15" s="14"/>
      <c r="B15" s="5" t="s">
        <v>100</v>
      </c>
      <c r="C15" s="6">
        <v>7</v>
      </c>
      <c r="D15" s="6">
        <v>2</v>
      </c>
      <c r="E15" s="6">
        <v>2</v>
      </c>
      <c r="F15" s="6">
        <v>2</v>
      </c>
      <c r="G15" s="6"/>
      <c r="H15" s="6">
        <f t="shared" si="0"/>
        <v>13</v>
      </c>
    </row>
    <row r="16" spans="1:11" x14ac:dyDescent="0.3">
      <c r="A16" s="14"/>
      <c r="B16" s="5" t="s">
        <v>109</v>
      </c>
      <c r="C16" s="6">
        <v>5</v>
      </c>
      <c r="D16" s="6">
        <v>4</v>
      </c>
      <c r="E16" s="6">
        <v>4</v>
      </c>
      <c r="F16" s="6">
        <v>2</v>
      </c>
      <c r="G16" s="6"/>
      <c r="H16" s="6">
        <f t="shared" si="0"/>
        <v>15</v>
      </c>
    </row>
    <row r="17" spans="1:8" x14ac:dyDescent="0.3">
      <c r="A17" s="14"/>
      <c r="B17" s="5" t="s">
        <v>88</v>
      </c>
      <c r="C17" s="6">
        <v>6</v>
      </c>
      <c r="D17" s="6">
        <v>3</v>
      </c>
      <c r="E17" s="6">
        <v>3</v>
      </c>
      <c r="F17" s="6">
        <v>4</v>
      </c>
      <c r="G17" s="6"/>
      <c r="H17" s="6">
        <f t="shared" si="0"/>
        <v>16</v>
      </c>
    </row>
    <row r="18" spans="1:8" x14ac:dyDescent="0.3">
      <c r="A18" s="15"/>
      <c r="B18" s="7" t="s">
        <v>102</v>
      </c>
      <c r="C18" s="8">
        <v>2</v>
      </c>
      <c r="D18" s="8">
        <v>2</v>
      </c>
      <c r="E18" s="8">
        <v>1</v>
      </c>
      <c r="F18" s="8">
        <v>1</v>
      </c>
      <c r="G18" s="8"/>
      <c r="H18" s="8">
        <f t="shared" si="0"/>
        <v>6</v>
      </c>
    </row>
    <row r="19" spans="1:8" x14ac:dyDescent="0.3">
      <c r="A19" s="27" t="s">
        <v>77</v>
      </c>
      <c r="B19" s="2" t="s">
        <v>44</v>
      </c>
      <c r="C19" s="3">
        <v>1</v>
      </c>
      <c r="D19" s="3">
        <v>2</v>
      </c>
      <c r="E19" s="3">
        <v>1</v>
      </c>
      <c r="F19" s="3">
        <v>1</v>
      </c>
      <c r="G19" s="3"/>
      <c r="H19" s="3">
        <f t="shared" si="0"/>
        <v>5</v>
      </c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>
        <v>2</v>
      </c>
      <c r="D21" s="8">
        <v>1</v>
      </c>
      <c r="E21" s="8">
        <v>2</v>
      </c>
      <c r="F21" s="8">
        <v>2</v>
      </c>
      <c r="G21" s="8"/>
      <c r="H21" s="8">
        <f>SUM(C21:G21)</f>
        <v>7</v>
      </c>
    </row>
    <row r="22" spans="1:8" x14ac:dyDescent="0.3">
      <c r="A22" s="13" t="s">
        <v>72</v>
      </c>
      <c r="B22" s="2" t="s">
        <v>106</v>
      </c>
      <c r="C22" s="3">
        <v>2</v>
      </c>
      <c r="D22" s="3">
        <v>2</v>
      </c>
      <c r="E22" s="3"/>
      <c r="F22" s="3">
        <v>2</v>
      </c>
      <c r="G22" s="3"/>
      <c r="H22" s="3">
        <f>SUM(C22:G22)</f>
        <v>6</v>
      </c>
    </row>
    <row r="23" spans="1:8" x14ac:dyDescent="0.3">
      <c r="A23" s="14"/>
      <c r="B23" s="5" t="s">
        <v>105</v>
      </c>
      <c r="C23" s="6">
        <v>1</v>
      </c>
      <c r="D23" s="6">
        <v>2</v>
      </c>
      <c r="E23" s="6">
        <v>2</v>
      </c>
      <c r="F23" s="6">
        <v>2</v>
      </c>
      <c r="G23" s="6"/>
      <c r="H23" s="6">
        <f>SUM(C23:G23)</f>
        <v>7</v>
      </c>
    </row>
    <row r="24" spans="1:8" ht="21" customHeight="1" x14ac:dyDescent="0.3">
      <c r="A24" s="14"/>
      <c r="B24" s="5" t="s">
        <v>94</v>
      </c>
      <c r="C24" s="6">
        <v>4</v>
      </c>
      <c r="D24" s="6">
        <v>6</v>
      </c>
      <c r="E24" s="6"/>
      <c r="F24" s="6">
        <v>2</v>
      </c>
      <c r="G24" s="6"/>
      <c r="H24" s="6">
        <f>SUM(C24:G24)</f>
        <v>12</v>
      </c>
    </row>
    <row r="25" spans="1:8" ht="21" customHeight="1" x14ac:dyDescent="0.3">
      <c r="A25" s="14"/>
      <c r="B25" s="5" t="s">
        <v>108</v>
      </c>
      <c r="C25" s="6">
        <v>4</v>
      </c>
      <c r="D25" s="6">
        <v>6</v>
      </c>
      <c r="E25" s="6">
        <v>4</v>
      </c>
      <c r="F25" s="6">
        <v>4</v>
      </c>
      <c r="G25" s="6"/>
      <c r="H25" s="6">
        <f>SUM(C25:G25)</f>
        <v>18</v>
      </c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>
        <v>2</v>
      </c>
      <c r="D28" s="3">
        <v>2</v>
      </c>
      <c r="E28" s="3"/>
      <c r="F28" s="3"/>
      <c r="G28" s="3"/>
      <c r="H28" s="3">
        <f>SUM(C28:G28)</f>
        <v>4</v>
      </c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>
        <v>1</v>
      </c>
      <c r="D31" s="6"/>
      <c r="E31" s="6"/>
      <c r="F31" s="6"/>
      <c r="G31" s="6"/>
      <c r="H31" s="6">
        <f>SUM(C31:G31)</f>
        <v>1</v>
      </c>
    </row>
    <row r="32" spans="1:8" x14ac:dyDescent="0.3">
      <c r="A32" s="14"/>
      <c r="B32" s="5" t="s">
        <v>104</v>
      </c>
      <c r="C32" s="6">
        <v>2</v>
      </c>
      <c r="D32" s="6">
        <v>4</v>
      </c>
      <c r="E32" s="6">
        <v>1</v>
      </c>
      <c r="F32" s="6">
        <v>1</v>
      </c>
      <c r="G32" s="6"/>
      <c r="H32" s="6">
        <f>SUM(C32:G32)</f>
        <v>8</v>
      </c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>
        <v>5</v>
      </c>
      <c r="D34" s="3">
        <v>2</v>
      </c>
      <c r="E34" s="3">
        <v>2</v>
      </c>
      <c r="F34" s="3">
        <v>3</v>
      </c>
      <c r="G34" s="3"/>
      <c r="H34" s="3">
        <f>SUM(C34:G34)</f>
        <v>12</v>
      </c>
    </row>
    <row r="35" spans="1:8" x14ac:dyDescent="0.3">
      <c r="A35" s="14"/>
      <c r="B35" s="5" t="s">
        <v>92</v>
      </c>
      <c r="C35" s="6">
        <v>3</v>
      </c>
      <c r="D35" s="6">
        <v>2</v>
      </c>
      <c r="E35" s="6">
        <v>1</v>
      </c>
      <c r="F35" s="6">
        <v>4</v>
      </c>
      <c r="G35" s="6"/>
      <c r="H35" s="6">
        <f>SUM(C35:G35)</f>
        <v>10</v>
      </c>
    </row>
    <row r="36" spans="1:8" x14ac:dyDescent="0.3">
      <c r="A36" s="14"/>
      <c r="B36" s="5" t="s">
        <v>89</v>
      </c>
      <c r="C36" s="6">
        <v>3</v>
      </c>
      <c r="D36" s="6">
        <v>1</v>
      </c>
      <c r="E36" s="6">
        <v>1</v>
      </c>
      <c r="F36" s="6">
        <v>1</v>
      </c>
      <c r="G36" s="6"/>
      <c r="H36" s="6">
        <f>SUM(C36:G36)</f>
        <v>6</v>
      </c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>
        <v>2</v>
      </c>
      <c r="D38" s="6">
        <v>1</v>
      </c>
      <c r="E38" s="6">
        <v>1</v>
      </c>
      <c r="F38" s="6">
        <v>1</v>
      </c>
      <c r="G38" s="6"/>
      <c r="H38" s="6">
        <f>SUM(C38:G38)</f>
        <v>5</v>
      </c>
    </row>
    <row r="39" spans="1:8" ht="19.5" customHeight="1" x14ac:dyDescent="0.3">
      <c r="A39" s="14"/>
      <c r="B39" s="5" t="s">
        <v>99</v>
      </c>
      <c r="C39" s="6">
        <v>1</v>
      </c>
      <c r="D39" s="6">
        <v>1</v>
      </c>
      <c r="E39" s="6">
        <v>1</v>
      </c>
      <c r="F39" s="6">
        <v>1</v>
      </c>
      <c r="G39" s="6"/>
      <c r="H39" s="6">
        <f>SUM(C39:G39)</f>
        <v>4</v>
      </c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SUM(C7:C40)</f>
        <v>78</v>
      </c>
      <c r="D41" s="11">
        <f>SUM(D7:D40)</f>
        <v>60</v>
      </c>
      <c r="E41" s="11">
        <f>SUM(E7:E40)</f>
        <v>43</v>
      </c>
      <c r="F41" s="11">
        <f>SUM(F7:F40)</f>
        <v>48</v>
      </c>
      <c r="G41" s="11"/>
      <c r="H41" s="11">
        <f>SUM(C41:G41)</f>
        <v>229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0"/>
  <dimension ref="A1:K41"/>
  <sheetViews>
    <sheetView zoomScaleNormal="100" zoomScaleSheetLayoutView="75" workbookViewId="0">
      <selection activeCell="I20" sqref="I20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61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11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>
        <v>1</v>
      </c>
      <c r="D7" s="3">
        <v>1</v>
      </c>
      <c r="E7" s="3">
        <v>1</v>
      </c>
      <c r="F7" s="3">
        <v>1</v>
      </c>
      <c r="G7" s="3"/>
      <c r="H7" s="3">
        <f>SUM(C7:G7)</f>
        <v>4</v>
      </c>
    </row>
    <row r="8" spans="1:11" x14ac:dyDescent="0.3">
      <c r="A8" s="14"/>
      <c r="B8" s="5" t="s">
        <v>82</v>
      </c>
      <c r="C8" s="6">
        <v>2</v>
      </c>
      <c r="D8" s="6">
        <v>1</v>
      </c>
      <c r="E8" s="6">
        <v>2</v>
      </c>
      <c r="F8" s="6">
        <v>1</v>
      </c>
      <c r="G8" s="6"/>
      <c r="H8" s="6">
        <f>SUM(C8:G8)</f>
        <v>6</v>
      </c>
    </row>
    <row r="9" spans="1:11" ht="21" customHeight="1" x14ac:dyDescent="0.3">
      <c r="A9" s="14"/>
      <c r="B9" s="5" t="s">
        <v>48</v>
      </c>
      <c r="C9" s="6">
        <v>1</v>
      </c>
      <c r="D9" s="6"/>
      <c r="E9" s="6"/>
      <c r="F9" s="6"/>
      <c r="G9" s="6"/>
      <c r="H9" s="6">
        <f>SUM(C9:G9)</f>
        <v>1</v>
      </c>
    </row>
    <row r="10" spans="1:11" x14ac:dyDescent="0.3">
      <c r="A10" s="14"/>
      <c r="B10" s="5" t="s">
        <v>86</v>
      </c>
      <c r="C10" s="6">
        <v>5</v>
      </c>
      <c r="D10" s="6">
        <v>4</v>
      </c>
      <c r="E10" s="6">
        <v>3</v>
      </c>
      <c r="F10" s="6">
        <v>3</v>
      </c>
      <c r="G10" s="6"/>
      <c r="H10" s="6">
        <f>SUM(C10:G10)</f>
        <v>15</v>
      </c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>
        <v>3</v>
      </c>
      <c r="D12" s="8">
        <v>2</v>
      </c>
      <c r="E12" s="8">
        <v>2</v>
      </c>
      <c r="F12" s="8">
        <v>3</v>
      </c>
      <c r="G12" s="8"/>
      <c r="H12" s="8">
        <f>SUM(C12:G12)</f>
        <v>10</v>
      </c>
    </row>
    <row r="13" spans="1:11" x14ac:dyDescent="0.3">
      <c r="A13" s="13" t="s">
        <v>74</v>
      </c>
      <c r="B13" s="2" t="s">
        <v>45</v>
      </c>
      <c r="C13" s="3">
        <v>2</v>
      </c>
      <c r="D13" s="3">
        <v>2</v>
      </c>
      <c r="E13" s="3">
        <v>3</v>
      </c>
      <c r="F13" s="3">
        <v>2</v>
      </c>
      <c r="G13" s="3"/>
      <c r="H13" s="3">
        <f>SUM(C13:G13)</f>
        <v>9</v>
      </c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>SUM(C14:G14)</f>
        <v>28</v>
      </c>
    </row>
    <row r="15" spans="1:11" x14ac:dyDescent="0.3">
      <c r="A15" s="14"/>
      <c r="B15" s="5" t="s">
        <v>100</v>
      </c>
      <c r="C15" s="6">
        <v>1</v>
      </c>
      <c r="D15" s="6">
        <v>1</v>
      </c>
      <c r="E15" s="6">
        <v>2</v>
      </c>
      <c r="F15" s="6">
        <v>2</v>
      </c>
      <c r="G15" s="6"/>
      <c r="H15" s="6">
        <f>SUM(C15:G15)</f>
        <v>6</v>
      </c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>
        <v>2</v>
      </c>
      <c r="D18" s="8">
        <v>2</v>
      </c>
      <c r="E18" s="8">
        <v>2</v>
      </c>
      <c r="F18" s="8">
        <v>2</v>
      </c>
      <c r="G18" s="8"/>
      <c r="H18" s="8">
        <f>SUM(C18:G18)</f>
        <v>8</v>
      </c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>
        <v>1</v>
      </c>
      <c r="D20" s="6">
        <v>1</v>
      </c>
      <c r="E20" s="6">
        <v>2</v>
      </c>
      <c r="F20" s="6"/>
      <c r="G20" s="6"/>
      <c r="H20" s="6">
        <f>SUM(C20:G20)</f>
        <v>4</v>
      </c>
    </row>
    <row r="21" spans="1:8" x14ac:dyDescent="0.3">
      <c r="A21" s="29"/>
      <c r="B21" s="7" t="s">
        <v>49</v>
      </c>
      <c r="C21" s="8">
        <v>1</v>
      </c>
      <c r="D21" s="8">
        <v>1</v>
      </c>
      <c r="E21" s="8">
        <v>1</v>
      </c>
      <c r="F21" s="8">
        <v>2</v>
      </c>
      <c r="G21" s="8"/>
      <c r="H21" s="8">
        <f>SUM(C21:G21)</f>
        <v>5</v>
      </c>
    </row>
    <row r="22" spans="1:8" x14ac:dyDescent="0.3">
      <c r="A22" s="13" t="s">
        <v>72</v>
      </c>
      <c r="B22" s="2" t="s">
        <v>106</v>
      </c>
      <c r="C22" s="3">
        <v>1</v>
      </c>
      <c r="D22" s="3">
        <v>1</v>
      </c>
      <c r="E22" s="3">
        <v>2</v>
      </c>
      <c r="F22" s="3">
        <v>2</v>
      </c>
      <c r="G22" s="3"/>
      <c r="H22" s="3">
        <f>SUM(C22:G22)</f>
        <v>6</v>
      </c>
    </row>
    <row r="23" spans="1:8" x14ac:dyDescent="0.3">
      <c r="A23" s="14"/>
      <c r="B23" s="5" t="s">
        <v>105</v>
      </c>
      <c r="C23" s="6">
        <v>3</v>
      </c>
      <c r="D23" s="6">
        <v>4</v>
      </c>
      <c r="E23" s="6">
        <v>3</v>
      </c>
      <c r="F23" s="6">
        <v>3</v>
      </c>
      <c r="G23" s="6"/>
      <c r="H23" s="6">
        <f>SUM(C23:G23)</f>
        <v>13</v>
      </c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>
        <v>7</v>
      </c>
      <c r="D30" s="6">
        <v>7</v>
      </c>
      <c r="E30" s="6">
        <v>7</v>
      </c>
      <c r="F30" s="6">
        <v>7</v>
      </c>
      <c r="G30" s="6"/>
      <c r="H30" s="6">
        <f>SUM(C30:G30)</f>
        <v>28</v>
      </c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>
        <v>2</v>
      </c>
      <c r="D32" s="6">
        <v>2</v>
      </c>
      <c r="E32" s="6">
        <v>1</v>
      </c>
      <c r="F32" s="6">
        <v>1</v>
      </c>
      <c r="G32" s="6"/>
      <c r="H32" s="6">
        <f>SUM(C32:G32)</f>
        <v>6</v>
      </c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>
        <v>2</v>
      </c>
      <c r="D34" s="3">
        <v>2</v>
      </c>
      <c r="E34" s="3">
        <v>2</v>
      </c>
      <c r="F34" s="3">
        <v>2</v>
      </c>
      <c r="G34" s="3"/>
      <c r="H34" s="3">
        <f>SUM(C34:G34)</f>
        <v>8</v>
      </c>
    </row>
    <row r="35" spans="1:8" x14ac:dyDescent="0.3">
      <c r="A35" s="14"/>
      <c r="B35" s="5" t="s">
        <v>92</v>
      </c>
      <c r="C35" s="6">
        <v>3</v>
      </c>
      <c r="D35" s="6">
        <v>2</v>
      </c>
      <c r="E35" s="6">
        <v>3</v>
      </c>
      <c r="F35" s="6">
        <v>3</v>
      </c>
      <c r="G35" s="6"/>
      <c r="H35" s="6">
        <f>SUM(C35:G35)</f>
        <v>11</v>
      </c>
    </row>
    <row r="36" spans="1:8" x14ac:dyDescent="0.3">
      <c r="A36" s="14"/>
      <c r="B36" s="5" t="s">
        <v>89</v>
      </c>
      <c r="C36" s="6">
        <v>3</v>
      </c>
      <c r="D36" s="6">
        <v>3</v>
      </c>
      <c r="E36" s="6">
        <v>4</v>
      </c>
      <c r="F36" s="6">
        <v>3</v>
      </c>
      <c r="G36" s="6"/>
      <c r="H36" s="6">
        <f>SUM(C36:G36)</f>
        <v>13</v>
      </c>
    </row>
    <row r="37" spans="1:8" x14ac:dyDescent="0.3">
      <c r="A37" s="14"/>
      <c r="B37" s="5" t="s">
        <v>9</v>
      </c>
      <c r="C37" s="6">
        <v>2</v>
      </c>
      <c r="D37" s="6">
        <v>2</v>
      </c>
      <c r="E37" s="6">
        <v>2</v>
      </c>
      <c r="F37" s="6">
        <v>2</v>
      </c>
      <c r="G37" s="6"/>
      <c r="H37" s="6">
        <f>SUM(C37:G37)</f>
        <v>8</v>
      </c>
    </row>
    <row r="38" spans="1:8" x14ac:dyDescent="0.3">
      <c r="A38" s="14"/>
      <c r="B38" s="5" t="s">
        <v>85</v>
      </c>
      <c r="C38" s="6">
        <v>3</v>
      </c>
      <c r="D38" s="6">
        <v>2</v>
      </c>
      <c r="E38" s="6">
        <v>2</v>
      </c>
      <c r="F38" s="6">
        <v>3</v>
      </c>
      <c r="G38" s="6"/>
      <c r="H38" s="6">
        <f>SUM(C38:G38)</f>
        <v>10</v>
      </c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SUM(C7:C40)</f>
        <v>52</v>
      </c>
      <c r="D41" s="11">
        <f>SUM(D7:D40)</f>
        <v>47</v>
      </c>
      <c r="E41" s="11">
        <f>SUM(E7:E40)</f>
        <v>51</v>
      </c>
      <c r="F41" s="11">
        <f>SUM(F7:F40)</f>
        <v>49</v>
      </c>
      <c r="G41" s="11"/>
      <c r="H41" s="11">
        <f>SUM(C41:G41)</f>
        <v>199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1"/>
  <dimension ref="A1:K41"/>
  <sheetViews>
    <sheetView zoomScaleNormal="100" zoomScaleSheetLayoutView="75" workbookViewId="0">
      <selection activeCell="C10" sqref="C10:H41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39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21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>
        <v>7</v>
      </c>
      <c r="D10" s="6">
        <v>7</v>
      </c>
      <c r="E10" s="6">
        <v>7</v>
      </c>
      <c r="F10" s="6">
        <v>7</v>
      </c>
      <c r="G10" s="6"/>
      <c r="H10" s="6">
        <f>SUM(C10:G10)</f>
        <v>28</v>
      </c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>
        <v>1</v>
      </c>
      <c r="D12" s="8">
        <v>1</v>
      </c>
      <c r="E12" s="8">
        <v>3</v>
      </c>
      <c r="F12" s="8">
        <v>2</v>
      </c>
      <c r="G12" s="8"/>
      <c r="H12" s="8">
        <f t="shared" ref="H12:H18" si="0">SUM(C12:G12)</f>
        <v>7</v>
      </c>
    </row>
    <row r="13" spans="1:11" x14ac:dyDescent="0.3">
      <c r="A13" s="13" t="s">
        <v>74</v>
      </c>
      <c r="B13" s="2" t="s">
        <v>45</v>
      </c>
      <c r="C13" s="3">
        <v>4</v>
      </c>
      <c r="D13" s="3">
        <v>2</v>
      </c>
      <c r="E13" s="3">
        <v>6</v>
      </c>
      <c r="F13" s="3">
        <v>4</v>
      </c>
      <c r="G13" s="3"/>
      <c r="H13" s="3">
        <f t="shared" si="0"/>
        <v>16</v>
      </c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 t="shared" si="0"/>
        <v>28</v>
      </c>
    </row>
    <row r="15" spans="1:11" x14ac:dyDescent="0.3">
      <c r="A15" s="14"/>
      <c r="B15" s="5" t="s">
        <v>100</v>
      </c>
      <c r="C15" s="6">
        <v>3</v>
      </c>
      <c r="D15" s="6">
        <v>7</v>
      </c>
      <c r="E15" s="6">
        <v>7</v>
      </c>
      <c r="F15" s="6">
        <v>7</v>
      </c>
      <c r="G15" s="6"/>
      <c r="H15" s="6">
        <f t="shared" si="0"/>
        <v>24</v>
      </c>
    </row>
    <row r="16" spans="1:11" x14ac:dyDescent="0.3">
      <c r="A16" s="14"/>
      <c r="B16" s="5" t="s">
        <v>109</v>
      </c>
      <c r="C16" s="6">
        <v>1</v>
      </c>
      <c r="D16" s="6"/>
      <c r="E16" s="6"/>
      <c r="F16" s="6"/>
      <c r="G16" s="6"/>
      <c r="H16" s="6">
        <f t="shared" si="0"/>
        <v>1</v>
      </c>
    </row>
    <row r="17" spans="1:8" x14ac:dyDescent="0.3">
      <c r="A17" s="14"/>
      <c r="B17" s="5" t="s">
        <v>88</v>
      </c>
      <c r="C17" s="6">
        <v>2</v>
      </c>
      <c r="D17" s="6">
        <v>2</v>
      </c>
      <c r="E17" s="6">
        <v>2</v>
      </c>
      <c r="F17" s="6">
        <v>1</v>
      </c>
      <c r="G17" s="6"/>
      <c r="H17" s="6">
        <f t="shared" si="0"/>
        <v>7</v>
      </c>
    </row>
    <row r="18" spans="1:8" x14ac:dyDescent="0.3">
      <c r="A18" s="15"/>
      <c r="B18" s="7" t="s">
        <v>102</v>
      </c>
      <c r="C18" s="8">
        <v>2</v>
      </c>
      <c r="D18" s="8"/>
      <c r="E18" s="8">
        <v>4</v>
      </c>
      <c r="F18" s="8">
        <v>2</v>
      </c>
      <c r="G18" s="8"/>
      <c r="H18" s="8">
        <f t="shared" si="0"/>
        <v>8</v>
      </c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>
        <v>2</v>
      </c>
      <c r="D20" s="6"/>
      <c r="E20" s="6"/>
      <c r="F20" s="6"/>
      <c r="G20" s="6"/>
      <c r="H20" s="6">
        <f>SUM(C20:G20)</f>
        <v>2</v>
      </c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>
        <v>5</v>
      </c>
      <c r="D23" s="6">
        <v>6</v>
      </c>
      <c r="E23" s="6">
        <v>7</v>
      </c>
      <c r="F23" s="6">
        <v>7</v>
      </c>
      <c r="G23" s="6"/>
      <c r="H23" s="6">
        <f>SUM(C23:G23)</f>
        <v>25</v>
      </c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>
        <v>1</v>
      </c>
      <c r="D28" s="3"/>
      <c r="E28" s="3"/>
      <c r="F28" s="3"/>
      <c r="G28" s="3"/>
      <c r="H28" s="3">
        <f>SUM(C28:G28)</f>
        <v>1</v>
      </c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>
        <v>3</v>
      </c>
      <c r="D30" s="6">
        <v>5</v>
      </c>
      <c r="E30" s="6">
        <v>6</v>
      </c>
      <c r="F30" s="6">
        <v>7</v>
      </c>
      <c r="G30" s="6"/>
      <c r="H30" s="6">
        <f>SUM(C30:G30)</f>
        <v>21</v>
      </c>
    </row>
    <row r="31" spans="1:8" x14ac:dyDescent="0.3">
      <c r="A31" s="14"/>
      <c r="B31" s="5" t="s">
        <v>95</v>
      </c>
      <c r="C31" s="6">
        <v>2</v>
      </c>
      <c r="D31" s="6">
        <v>3</v>
      </c>
      <c r="E31" s="6">
        <v>5</v>
      </c>
      <c r="F31" s="6"/>
      <c r="G31" s="6"/>
      <c r="H31" s="6">
        <f>SUM(C31:G31)</f>
        <v>10</v>
      </c>
    </row>
    <row r="32" spans="1:8" x14ac:dyDescent="0.3">
      <c r="A32" s="14"/>
      <c r="B32" s="5" t="s">
        <v>104</v>
      </c>
      <c r="C32" s="6">
        <v>2</v>
      </c>
      <c r="D32" s="6">
        <v>3</v>
      </c>
      <c r="E32" s="6">
        <v>5</v>
      </c>
      <c r="F32" s="6">
        <v>2</v>
      </c>
      <c r="G32" s="6"/>
      <c r="H32" s="6">
        <f>SUM(C32:G32)</f>
        <v>12</v>
      </c>
    </row>
    <row r="33" spans="1:8" x14ac:dyDescent="0.3">
      <c r="A33" s="15"/>
      <c r="B33" s="7" t="s">
        <v>46</v>
      </c>
      <c r="C33" s="8">
        <v>2</v>
      </c>
      <c r="D33" s="8">
        <v>2</v>
      </c>
      <c r="E33" s="8">
        <v>4</v>
      </c>
      <c r="F33" s="8">
        <v>2</v>
      </c>
      <c r="G33" s="8"/>
      <c r="H33" s="8">
        <f>SUM(C33:G33)</f>
        <v>10</v>
      </c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>
        <v>2</v>
      </c>
      <c r="D35" s="6">
        <v>3</v>
      </c>
      <c r="E35" s="6">
        <v>2</v>
      </c>
      <c r="F35" s="6">
        <v>3</v>
      </c>
      <c r="G35" s="6"/>
      <c r="H35" s="6">
        <f>SUM(C35:G35)</f>
        <v>10</v>
      </c>
    </row>
    <row r="36" spans="1:8" x14ac:dyDescent="0.3">
      <c r="A36" s="14"/>
      <c r="B36" s="5" t="s">
        <v>89</v>
      </c>
      <c r="C36" s="6">
        <v>4</v>
      </c>
      <c r="D36" s="6">
        <v>4</v>
      </c>
      <c r="E36" s="6">
        <v>6</v>
      </c>
      <c r="F36" s="6">
        <v>4</v>
      </c>
      <c r="G36" s="6"/>
      <c r="H36" s="6">
        <f>SUM(C36:G36)</f>
        <v>18</v>
      </c>
    </row>
    <row r="37" spans="1:8" x14ac:dyDescent="0.3">
      <c r="A37" s="14"/>
      <c r="B37" s="5" t="s">
        <v>9</v>
      </c>
      <c r="C37" s="6">
        <v>3</v>
      </c>
      <c r="D37" s="6">
        <v>2</v>
      </c>
      <c r="E37" s="6">
        <v>4</v>
      </c>
      <c r="F37" s="6">
        <v>2</v>
      </c>
      <c r="G37" s="6"/>
      <c r="H37" s="6">
        <f>SUM(C37:G37)</f>
        <v>11</v>
      </c>
    </row>
    <row r="38" spans="1:8" x14ac:dyDescent="0.3">
      <c r="A38" s="14"/>
      <c r="B38" s="5" t="s">
        <v>85</v>
      </c>
      <c r="C38" s="6">
        <v>3</v>
      </c>
      <c r="D38" s="6">
        <v>4</v>
      </c>
      <c r="E38" s="6">
        <v>6</v>
      </c>
      <c r="F38" s="6">
        <v>3</v>
      </c>
      <c r="G38" s="6"/>
      <c r="H38" s="6">
        <f>SUM(C38:G38)</f>
        <v>16</v>
      </c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SUM(C10:C40)</f>
        <v>56</v>
      </c>
      <c r="D41" s="11">
        <f>SUM(D10:D40)</f>
        <v>58</v>
      </c>
      <c r="E41" s="11">
        <f>SUM(E10:E40)</f>
        <v>81</v>
      </c>
      <c r="F41" s="11">
        <f>SUM(F10:F40)</f>
        <v>60</v>
      </c>
      <c r="G41" s="11"/>
      <c r="H41" s="11">
        <f>SUM(C41:G41)</f>
        <v>255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2"/>
  <dimension ref="A1:K41"/>
  <sheetViews>
    <sheetView zoomScaleNormal="100" zoomScaleSheetLayoutView="75" workbookViewId="0">
      <selection activeCell="I22" sqref="I22:I23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14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42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11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>
        <v>7</v>
      </c>
      <c r="D7" s="3">
        <v>7</v>
      </c>
      <c r="E7" s="3">
        <v>5</v>
      </c>
      <c r="F7" s="3">
        <v>3</v>
      </c>
      <c r="G7" s="3"/>
      <c r="H7" s="3">
        <f>SUM(C7:G7)</f>
        <v>22</v>
      </c>
    </row>
    <row r="8" spans="1:11" x14ac:dyDescent="0.3">
      <c r="A8" s="14"/>
      <c r="B8" s="5" t="s">
        <v>82</v>
      </c>
      <c r="C8" s="6">
        <v>4</v>
      </c>
      <c r="D8" s="6">
        <v>4</v>
      </c>
      <c r="E8" s="6">
        <v>3</v>
      </c>
      <c r="F8" s="6">
        <v>2</v>
      </c>
      <c r="G8" s="6"/>
      <c r="H8" s="6">
        <f>SUM(C8:G8)</f>
        <v>13</v>
      </c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>
        <v>7</v>
      </c>
      <c r="D10" s="6">
        <v>2</v>
      </c>
      <c r="E10" s="6">
        <v>4</v>
      </c>
      <c r="F10" s="6">
        <v>7</v>
      </c>
      <c r="G10" s="6"/>
      <c r="H10" s="6">
        <f t="shared" ref="H10:H18" si="0">SUM(C10:G10)</f>
        <v>20</v>
      </c>
      <c r="K10" t="s">
        <v>14</v>
      </c>
    </row>
    <row r="11" spans="1:11" x14ac:dyDescent="0.3">
      <c r="A11" s="14"/>
      <c r="B11" s="5" t="s">
        <v>103</v>
      </c>
      <c r="C11" s="6">
        <v>4</v>
      </c>
      <c r="D11" s="6">
        <v>3</v>
      </c>
      <c r="E11" s="6"/>
      <c r="F11" s="6"/>
      <c r="G11" s="6"/>
      <c r="H11" s="6">
        <f t="shared" si="0"/>
        <v>7</v>
      </c>
    </row>
    <row r="12" spans="1:11" x14ac:dyDescent="0.3">
      <c r="A12" s="15"/>
      <c r="B12" s="7" t="s">
        <v>87</v>
      </c>
      <c r="C12" s="8">
        <v>7</v>
      </c>
      <c r="D12" s="8">
        <v>7</v>
      </c>
      <c r="E12" s="8">
        <v>7</v>
      </c>
      <c r="F12" s="8">
        <v>7</v>
      </c>
      <c r="G12" s="8"/>
      <c r="H12" s="8">
        <f t="shared" si="0"/>
        <v>28</v>
      </c>
    </row>
    <row r="13" spans="1:11" x14ac:dyDescent="0.3">
      <c r="A13" s="13" t="s">
        <v>74</v>
      </c>
      <c r="B13" s="2" t="s">
        <v>45</v>
      </c>
      <c r="C13" s="3">
        <v>7</v>
      </c>
      <c r="D13" s="3">
        <v>7</v>
      </c>
      <c r="E13" s="3">
        <v>7</v>
      </c>
      <c r="F13" s="3">
        <v>7</v>
      </c>
      <c r="G13" s="3"/>
      <c r="H13" s="3">
        <f t="shared" si="0"/>
        <v>28</v>
      </c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 t="shared" si="0"/>
        <v>28</v>
      </c>
    </row>
    <row r="15" spans="1:11" x14ac:dyDescent="0.3">
      <c r="A15" s="14"/>
      <c r="B15" s="5" t="s">
        <v>100</v>
      </c>
      <c r="C15" s="6">
        <v>4</v>
      </c>
      <c r="D15" s="6">
        <v>4</v>
      </c>
      <c r="E15" s="6">
        <v>4</v>
      </c>
      <c r="F15" s="6">
        <v>4</v>
      </c>
      <c r="G15" s="6"/>
      <c r="H15" s="6">
        <f t="shared" si="0"/>
        <v>16</v>
      </c>
    </row>
    <row r="16" spans="1:11" x14ac:dyDescent="0.3">
      <c r="A16" s="14"/>
      <c r="B16" s="5" t="s">
        <v>109</v>
      </c>
      <c r="C16" s="6">
        <v>3</v>
      </c>
      <c r="D16" s="6">
        <v>3</v>
      </c>
      <c r="E16" s="6">
        <v>3</v>
      </c>
      <c r="F16" s="6">
        <v>3</v>
      </c>
      <c r="G16" s="6"/>
      <c r="H16" s="6">
        <f t="shared" si="0"/>
        <v>12</v>
      </c>
    </row>
    <row r="17" spans="1:8" x14ac:dyDescent="0.3">
      <c r="A17" s="14"/>
      <c r="B17" s="5" t="s">
        <v>88</v>
      </c>
      <c r="C17" s="6">
        <v>4</v>
      </c>
      <c r="D17" s="6">
        <v>4</v>
      </c>
      <c r="E17" s="6">
        <v>2</v>
      </c>
      <c r="F17" s="6">
        <v>4</v>
      </c>
      <c r="G17" s="6"/>
      <c r="H17" s="6">
        <f t="shared" si="0"/>
        <v>14</v>
      </c>
    </row>
    <row r="18" spans="1:8" x14ac:dyDescent="0.3">
      <c r="A18" s="15"/>
      <c r="B18" s="7" t="s">
        <v>102</v>
      </c>
      <c r="C18" s="8">
        <v>7</v>
      </c>
      <c r="D18" s="8">
        <v>3</v>
      </c>
      <c r="E18" s="8">
        <v>2</v>
      </c>
      <c r="F18" s="8">
        <v>2</v>
      </c>
      <c r="G18" s="8"/>
      <c r="H18" s="8">
        <f t="shared" si="0"/>
        <v>14</v>
      </c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>
        <v>3</v>
      </c>
      <c r="D25" s="6">
        <v>3</v>
      </c>
      <c r="E25" s="6">
        <v>4</v>
      </c>
      <c r="F25" s="6">
        <v>3</v>
      </c>
      <c r="G25" s="6"/>
      <c r="H25" s="6">
        <f>SUM(C25:G25)</f>
        <v>13</v>
      </c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>
        <v>3</v>
      </c>
      <c r="D32" s="6">
        <v>4</v>
      </c>
      <c r="E32" s="6">
        <v>2</v>
      </c>
      <c r="F32" s="6">
        <v>7</v>
      </c>
      <c r="G32" s="6"/>
      <c r="H32" s="6">
        <f>SUM(C32:G32)</f>
        <v>16</v>
      </c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>
        <v>4</v>
      </c>
      <c r="D34" s="3">
        <v>4</v>
      </c>
      <c r="E34" s="3">
        <v>3</v>
      </c>
      <c r="F34" s="3">
        <v>4</v>
      </c>
      <c r="G34" s="3"/>
      <c r="H34" s="3">
        <f>SUM(C34:G34)</f>
        <v>15</v>
      </c>
    </row>
    <row r="35" spans="1:8" x14ac:dyDescent="0.3">
      <c r="A35" s="14"/>
      <c r="B35" s="5" t="s">
        <v>92</v>
      </c>
      <c r="C35" s="6">
        <v>7</v>
      </c>
      <c r="D35" s="6">
        <v>3</v>
      </c>
      <c r="E35" s="6">
        <v>4</v>
      </c>
      <c r="F35" s="6">
        <v>7</v>
      </c>
      <c r="G35" s="6"/>
      <c r="H35" s="6">
        <f>SUM(C35:G35)</f>
        <v>21</v>
      </c>
    </row>
    <row r="36" spans="1:8" x14ac:dyDescent="0.3">
      <c r="A36" s="14"/>
      <c r="B36" s="5" t="s">
        <v>89</v>
      </c>
      <c r="C36" s="6">
        <v>7</v>
      </c>
      <c r="D36" s="6">
        <v>7</v>
      </c>
      <c r="E36" s="6">
        <v>7</v>
      </c>
      <c r="F36" s="6">
        <v>7</v>
      </c>
      <c r="G36" s="6"/>
      <c r="H36" s="6">
        <f>SUM(C36:G36)</f>
        <v>28</v>
      </c>
    </row>
    <row r="37" spans="1:8" x14ac:dyDescent="0.3">
      <c r="A37" s="14"/>
      <c r="B37" s="5" t="s">
        <v>9</v>
      </c>
      <c r="C37" s="6">
        <v>7</v>
      </c>
      <c r="D37" s="6">
        <v>7</v>
      </c>
      <c r="E37" s="6">
        <v>4</v>
      </c>
      <c r="F37" s="6">
        <v>7</v>
      </c>
      <c r="G37" s="6"/>
      <c r="H37" s="6">
        <f>SUM(C37:G37)</f>
        <v>25</v>
      </c>
    </row>
    <row r="38" spans="1:8" x14ac:dyDescent="0.3">
      <c r="A38" s="14"/>
      <c r="B38" s="5" t="s">
        <v>85</v>
      </c>
      <c r="C38" s="6">
        <v>7</v>
      </c>
      <c r="D38" s="6">
        <v>7</v>
      </c>
      <c r="E38" s="6">
        <v>7</v>
      </c>
      <c r="F38" s="6">
        <v>7</v>
      </c>
      <c r="G38" s="6"/>
      <c r="H38" s="6">
        <f>SUM(C38:G38)</f>
        <v>28</v>
      </c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>
        <v>2</v>
      </c>
      <c r="D40" s="9">
        <v>4</v>
      </c>
      <c r="E40" s="9"/>
      <c r="F40" s="9">
        <v>4</v>
      </c>
      <c r="G40" s="9"/>
      <c r="H40" s="9">
        <f>SUM(C40:G40)</f>
        <v>10</v>
      </c>
    </row>
    <row r="41" spans="1:8" x14ac:dyDescent="0.3">
      <c r="A41" s="37" t="s">
        <v>73</v>
      </c>
      <c r="B41" s="37"/>
      <c r="C41" s="11">
        <f>SUM(C7:C40)</f>
        <v>101</v>
      </c>
      <c r="D41" s="11">
        <f>SUM(D7:D40)</f>
        <v>90</v>
      </c>
      <c r="E41" s="11">
        <f>SUM(E7:E40)</f>
        <v>75</v>
      </c>
      <c r="F41" s="11">
        <f>SUM(F7:F40)</f>
        <v>92</v>
      </c>
      <c r="G41" s="11"/>
      <c r="H41" s="11">
        <f>SUM(C41:G41)</f>
        <v>358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3"/>
  <dimension ref="A1:K41"/>
  <sheetViews>
    <sheetView zoomScaleNormal="100" zoomScaleSheetLayoutView="75" workbookViewId="0">
      <selection activeCell="I18" sqref="I18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50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22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>
        <v>2</v>
      </c>
      <c r="D7" s="3">
        <v>1</v>
      </c>
      <c r="E7" s="3">
        <v>1</v>
      </c>
      <c r="F7" s="3"/>
      <c r="G7" s="3"/>
      <c r="H7" s="3">
        <f>SUM(C7:G7)</f>
        <v>4</v>
      </c>
    </row>
    <row r="8" spans="1:11" x14ac:dyDescent="0.3">
      <c r="A8" s="14"/>
      <c r="B8" s="5" t="s">
        <v>82</v>
      </c>
      <c r="C8" s="6">
        <v>1</v>
      </c>
      <c r="D8" s="6"/>
      <c r="E8" s="6">
        <v>1</v>
      </c>
      <c r="F8" s="6">
        <v>1</v>
      </c>
      <c r="G8" s="6"/>
      <c r="H8" s="6">
        <f>SUM(C8:G8)</f>
        <v>3</v>
      </c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>
        <v>4</v>
      </c>
      <c r="D10" s="6">
        <v>4</v>
      </c>
      <c r="E10" s="6">
        <v>4</v>
      </c>
      <c r="F10" s="6">
        <v>4</v>
      </c>
      <c r="G10" s="6"/>
      <c r="H10" s="6">
        <f>SUM(C10:G10)</f>
        <v>16</v>
      </c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>
        <v>1</v>
      </c>
      <c r="D12" s="8">
        <v>1</v>
      </c>
      <c r="E12" s="8">
        <v>1</v>
      </c>
      <c r="F12" s="8">
        <v>1</v>
      </c>
      <c r="G12" s="8"/>
      <c r="H12" s="8">
        <f>SUM(C12:G12)</f>
        <v>4</v>
      </c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>SUM(C14:G14)</f>
        <v>28</v>
      </c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>
        <v>2</v>
      </c>
      <c r="D23" s="6">
        <v>2</v>
      </c>
      <c r="E23" s="6">
        <v>2</v>
      </c>
      <c r="F23" s="6">
        <v>2</v>
      </c>
      <c r="G23" s="6"/>
      <c r="H23" s="6">
        <f>SUM(C23:G23)</f>
        <v>8</v>
      </c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>
        <v>7</v>
      </c>
      <c r="D30" s="6">
        <v>7</v>
      </c>
      <c r="E30" s="6">
        <v>7</v>
      </c>
      <c r="F30" s="6">
        <v>7</v>
      </c>
      <c r="G30" s="6"/>
      <c r="H30" s="6">
        <f>SUM(C30:G30)</f>
        <v>28</v>
      </c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>
        <v>3</v>
      </c>
      <c r="D32" s="6"/>
      <c r="E32" s="6">
        <v>2</v>
      </c>
      <c r="F32" s="6">
        <v>3</v>
      </c>
      <c r="G32" s="6"/>
      <c r="H32" s="6">
        <f>SUM(C32:G32)</f>
        <v>8</v>
      </c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>
        <v>7</v>
      </c>
      <c r="D36" s="6">
        <v>7</v>
      </c>
      <c r="E36" s="6">
        <v>7</v>
      </c>
      <c r="F36" s="6">
        <v>7</v>
      </c>
      <c r="G36" s="6"/>
      <c r="H36" s="6">
        <f>SUM(C36:G36)</f>
        <v>28</v>
      </c>
    </row>
    <row r="37" spans="1:8" x14ac:dyDescent="0.3">
      <c r="A37" s="14"/>
      <c r="B37" s="5" t="s">
        <v>9</v>
      </c>
      <c r="C37" s="6">
        <v>7</v>
      </c>
      <c r="D37" s="6">
        <v>7</v>
      </c>
      <c r="E37" s="6">
        <v>7</v>
      </c>
      <c r="F37" s="6">
        <v>7</v>
      </c>
      <c r="G37" s="6"/>
      <c r="H37" s="6">
        <f>SUM(C37:G37)</f>
        <v>28</v>
      </c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SUM(C7:C40)</f>
        <v>41</v>
      </c>
      <c r="D41" s="11">
        <f>SUM(D7:D40)</f>
        <v>36</v>
      </c>
      <c r="E41" s="11">
        <f>SUM(E7:E40)</f>
        <v>39</v>
      </c>
      <c r="F41" s="11">
        <f>SUM(F7:F40)</f>
        <v>39</v>
      </c>
      <c r="G41" s="11"/>
      <c r="H41" s="11">
        <f>SUM(C41:G41)</f>
        <v>155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4"/>
  <dimension ref="A1:K41"/>
  <sheetViews>
    <sheetView zoomScaleNormal="100" zoomScaleSheetLayoutView="75" workbookViewId="0">
      <selection activeCell="C7" sqref="C7:H41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53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23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>
        <v>1</v>
      </c>
      <c r="D7" s="3"/>
      <c r="E7" s="3">
        <v>1</v>
      </c>
      <c r="F7" s="3"/>
      <c r="G7" s="3"/>
      <c r="H7" s="3">
        <f>SUM(C7:G7)</f>
        <v>2</v>
      </c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>
        <v>3</v>
      </c>
      <c r="D10" s="6">
        <v>4</v>
      </c>
      <c r="E10" s="6">
        <v>2</v>
      </c>
      <c r="F10" s="6">
        <v>4</v>
      </c>
      <c r="G10" s="6"/>
      <c r="H10" s="6">
        <f>SUM(C10:G10)</f>
        <v>13</v>
      </c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>
        <v>2</v>
      </c>
      <c r="D12" s="8">
        <v>3</v>
      </c>
      <c r="E12" s="8">
        <v>2</v>
      </c>
      <c r="F12" s="8">
        <v>3</v>
      </c>
      <c r="G12" s="8"/>
      <c r="H12" s="8">
        <f>SUM(C12:G12)</f>
        <v>10</v>
      </c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>SUM(C14:G14)</f>
        <v>28</v>
      </c>
    </row>
    <row r="15" spans="1:11" x14ac:dyDescent="0.3">
      <c r="A15" s="14"/>
      <c r="B15" s="5" t="s">
        <v>100</v>
      </c>
      <c r="C15" s="6">
        <v>1</v>
      </c>
      <c r="D15" s="6"/>
      <c r="E15" s="6">
        <v>2</v>
      </c>
      <c r="F15" s="6">
        <v>1</v>
      </c>
      <c r="G15" s="6"/>
      <c r="H15" s="6">
        <f>SUM(C15:G15)</f>
        <v>4</v>
      </c>
    </row>
    <row r="16" spans="1:11" x14ac:dyDescent="0.3">
      <c r="A16" s="14"/>
      <c r="B16" s="5" t="s">
        <v>109</v>
      </c>
      <c r="C16" s="6"/>
      <c r="D16" s="6">
        <v>1</v>
      </c>
      <c r="E16" s="6">
        <v>1</v>
      </c>
      <c r="F16" s="6"/>
      <c r="G16" s="6"/>
      <c r="H16" s="6">
        <f>SUM(C16:G16)</f>
        <v>2</v>
      </c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>
        <v>1</v>
      </c>
      <c r="D18" s="8">
        <v>1</v>
      </c>
      <c r="E18" s="8">
        <v>1</v>
      </c>
      <c r="F18" s="8">
        <v>1</v>
      </c>
      <c r="G18" s="8"/>
      <c r="H18" s="8">
        <f>SUM(C18:G18)</f>
        <v>4</v>
      </c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>
        <v>1</v>
      </c>
      <c r="D23" s="6"/>
      <c r="E23" s="6">
        <v>1</v>
      </c>
      <c r="F23" s="6"/>
      <c r="G23" s="6"/>
      <c r="H23" s="6">
        <f>SUM(C23:G23)</f>
        <v>2</v>
      </c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>
        <v>1</v>
      </c>
      <c r="D37" s="6">
        <v>1</v>
      </c>
      <c r="E37" s="6">
        <v>1</v>
      </c>
      <c r="F37" s="6">
        <v>1</v>
      </c>
      <c r="G37" s="6"/>
      <c r="H37" s="6">
        <f>SUM(C37:G37)</f>
        <v>4</v>
      </c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SUM(C7:C40)</f>
        <v>17</v>
      </c>
      <c r="D41" s="11">
        <f>SUM(D7:D40)</f>
        <v>17</v>
      </c>
      <c r="E41" s="11">
        <f>SUM(E7:E40)</f>
        <v>18</v>
      </c>
      <c r="F41" s="11">
        <f>SUM(F7:F40)</f>
        <v>17</v>
      </c>
      <c r="G41" s="11"/>
      <c r="H41" s="11">
        <f>SUM(C41:G41)</f>
        <v>69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5"/>
  <dimension ref="A1:K41"/>
  <sheetViews>
    <sheetView zoomScaleNormal="100" zoomScaleSheetLayoutView="75" workbookViewId="0">
      <selection activeCell="C7" sqref="C7:H41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65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21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>
        <v>1</v>
      </c>
      <c r="D7" s="3">
        <v>1</v>
      </c>
      <c r="E7" s="3">
        <v>2</v>
      </c>
      <c r="F7" s="3">
        <v>1</v>
      </c>
      <c r="G7" s="3"/>
      <c r="H7" s="3">
        <f>SUM(C7:G7)</f>
        <v>5</v>
      </c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>
        <v>3</v>
      </c>
      <c r="D10" s="6">
        <v>1</v>
      </c>
      <c r="E10" s="6">
        <v>3</v>
      </c>
      <c r="F10" s="6">
        <v>1</v>
      </c>
      <c r="G10" s="6" t="s">
        <v>14</v>
      </c>
      <c r="H10" s="6">
        <f>SUM(C10:G10)</f>
        <v>8</v>
      </c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>SUM(C14:G14)</f>
        <v>28</v>
      </c>
    </row>
    <row r="15" spans="1:11" x14ac:dyDescent="0.3">
      <c r="A15" s="14"/>
      <c r="B15" s="5" t="s">
        <v>100</v>
      </c>
      <c r="C15" s="6">
        <v>3</v>
      </c>
      <c r="D15" s="6">
        <v>1</v>
      </c>
      <c r="E15" s="6">
        <v>3</v>
      </c>
      <c r="F15" s="6">
        <v>1</v>
      </c>
      <c r="G15" s="6"/>
      <c r="H15" s="6">
        <f>SUM(C15:G15)</f>
        <v>8</v>
      </c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>
        <v>2</v>
      </c>
      <c r="D23" s="6">
        <v>1</v>
      </c>
      <c r="E23" s="6">
        <v>2</v>
      </c>
      <c r="F23" s="6">
        <v>1</v>
      </c>
      <c r="G23" s="6"/>
      <c r="H23" s="6">
        <f>SUM(C23:G23)</f>
        <v>6</v>
      </c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>
        <v>1</v>
      </c>
      <c r="D30" s="6">
        <v>1</v>
      </c>
      <c r="E30" s="6">
        <v>1</v>
      </c>
      <c r="F30" s="6">
        <v>1</v>
      </c>
      <c r="G30" s="6"/>
      <c r="H30" s="6">
        <f>SUM(C30:G30)</f>
        <v>4</v>
      </c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>
        <v>2</v>
      </c>
      <c r="F32" s="6">
        <v>1</v>
      </c>
      <c r="G32" s="6"/>
      <c r="H32" s="6">
        <f>SUM(C32:G32)</f>
        <v>3</v>
      </c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>
        <v>1</v>
      </c>
      <c r="D35" s="6"/>
      <c r="E35" s="6"/>
      <c r="F35" s="6">
        <v>1</v>
      </c>
      <c r="G35" s="6"/>
      <c r="H35" s="6">
        <f>SUM(C35:G35)</f>
        <v>2</v>
      </c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>
        <v>1</v>
      </c>
      <c r="D37" s="6"/>
      <c r="E37" s="6">
        <v>1</v>
      </c>
      <c r="F37" s="6"/>
      <c r="G37" s="6"/>
      <c r="H37" s="6">
        <f>SUM(C37:G37)</f>
        <v>2</v>
      </c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SUM(C7:C40)</f>
        <v>19</v>
      </c>
      <c r="D41" s="11">
        <f>SUM(D7:D40)</f>
        <v>12</v>
      </c>
      <c r="E41" s="11">
        <f>SUM(E7:E40)</f>
        <v>21</v>
      </c>
      <c r="F41" s="11">
        <f>SUM(F7:F40)</f>
        <v>14</v>
      </c>
      <c r="G41" s="11"/>
      <c r="H41" s="11">
        <f>SUM(C41:G41)</f>
        <v>66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6"/>
  <dimension ref="A1:K41"/>
  <sheetViews>
    <sheetView zoomScaleNormal="100" zoomScaleSheetLayoutView="75" workbookViewId="0">
      <selection activeCell="C7" sqref="C7:H41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57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21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>
        <v>1</v>
      </c>
      <c r="D7" s="3"/>
      <c r="E7" s="3">
        <v>1</v>
      </c>
      <c r="F7" s="3"/>
      <c r="G7" s="3"/>
      <c r="H7" s="3">
        <f>SUM(C7:G7)</f>
        <v>2</v>
      </c>
    </row>
    <row r="8" spans="1:11" x14ac:dyDescent="0.3">
      <c r="A8" s="14"/>
      <c r="B8" s="5" t="s">
        <v>82</v>
      </c>
      <c r="C8" s="6">
        <v>3</v>
      </c>
      <c r="D8" s="6">
        <v>3</v>
      </c>
      <c r="E8" s="6">
        <v>3</v>
      </c>
      <c r="F8" s="6">
        <v>3</v>
      </c>
      <c r="G8" s="6"/>
      <c r="H8" s="6">
        <f>SUM(C8:G8)</f>
        <v>12</v>
      </c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>
        <v>3</v>
      </c>
      <c r="D10" s="6"/>
      <c r="E10" s="6">
        <v>3</v>
      </c>
      <c r="F10" s="6"/>
      <c r="G10" s="6"/>
      <c r="H10" s="6">
        <f>SUM(C10:G10)</f>
        <v>6</v>
      </c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>
        <v>2</v>
      </c>
      <c r="D12" s="8">
        <v>1</v>
      </c>
      <c r="E12" s="8">
        <v>2</v>
      </c>
      <c r="F12" s="8">
        <v>1</v>
      </c>
      <c r="G12" s="8"/>
      <c r="H12" s="8">
        <f>SUM(C12:G12)</f>
        <v>6</v>
      </c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>SUM(C14:G14)</f>
        <v>28</v>
      </c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>
        <v>4</v>
      </c>
      <c r="D16" s="6">
        <v>5</v>
      </c>
      <c r="E16" s="6">
        <v>5</v>
      </c>
      <c r="F16" s="6">
        <v>5</v>
      </c>
      <c r="G16" s="6"/>
      <c r="H16" s="6">
        <f>SUM(C16:G16)</f>
        <v>19</v>
      </c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>
        <v>1</v>
      </c>
      <c r="D18" s="8"/>
      <c r="E18" s="8">
        <v>1</v>
      </c>
      <c r="F18" s="8"/>
      <c r="G18" s="8"/>
      <c r="H18" s="8">
        <f>SUM(C18:G18)</f>
        <v>2</v>
      </c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>
        <v>1</v>
      </c>
      <c r="D23" s="6"/>
      <c r="E23" s="6">
        <v>1</v>
      </c>
      <c r="F23" s="6">
        <v>1</v>
      </c>
      <c r="G23" s="6"/>
      <c r="H23" s="6">
        <f>SUM(C23:G23)</f>
        <v>3</v>
      </c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>
        <v>1</v>
      </c>
      <c r="F32" s="6">
        <v>1</v>
      </c>
      <c r="G32" s="6"/>
      <c r="H32" s="6">
        <f>SUM(C32:G32)</f>
        <v>2</v>
      </c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>
        <v>2</v>
      </c>
      <c r="D37" s="6">
        <v>1</v>
      </c>
      <c r="E37" s="6">
        <v>1</v>
      </c>
      <c r="F37" s="6">
        <v>2</v>
      </c>
      <c r="G37" s="6"/>
      <c r="H37" s="6">
        <f>SUM(C37:G37)</f>
        <v>6</v>
      </c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SUM(C7:C40)</f>
        <v>24</v>
      </c>
      <c r="D41" s="11">
        <f>SUM(D7:D40)</f>
        <v>17</v>
      </c>
      <c r="E41" s="11">
        <f>SUM(E7:E40)</f>
        <v>25</v>
      </c>
      <c r="F41" s="11">
        <f>SUM(F7:F40)</f>
        <v>20</v>
      </c>
      <c r="G41" s="11"/>
      <c r="H41" s="11">
        <f>SUM(C41:G41)</f>
        <v>86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7"/>
  <dimension ref="A1:K41"/>
  <sheetViews>
    <sheetView zoomScaleNormal="100" zoomScaleSheetLayoutView="75" workbookViewId="0">
      <selection activeCell="C7" sqref="C7:H41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52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11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>
        <v>1</v>
      </c>
      <c r="D7" s="3">
        <v>1</v>
      </c>
      <c r="E7" s="3">
        <v>1</v>
      </c>
      <c r="F7" s="3">
        <v>1</v>
      </c>
      <c r="G7" s="3"/>
      <c r="H7" s="3">
        <f>SUM(C7:G7)</f>
        <v>4</v>
      </c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>
        <v>3</v>
      </c>
      <c r="D10" s="6">
        <v>2</v>
      </c>
      <c r="E10" s="6">
        <v>3</v>
      </c>
      <c r="F10" s="6">
        <v>2</v>
      </c>
      <c r="G10" s="6"/>
      <c r="H10" s="6">
        <f>SUM(C10:G10)</f>
        <v>10</v>
      </c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>SUM(C14:G14)</f>
        <v>28</v>
      </c>
    </row>
    <row r="15" spans="1:11" x14ac:dyDescent="0.3">
      <c r="A15" s="14"/>
      <c r="B15" s="5" t="s">
        <v>100</v>
      </c>
      <c r="C15" s="6">
        <v>2</v>
      </c>
      <c r="D15" s="6"/>
      <c r="E15" s="6">
        <v>2</v>
      </c>
      <c r="F15" s="6"/>
      <c r="G15" s="6"/>
      <c r="H15" s="6">
        <f>SUM(C15:G15)</f>
        <v>4</v>
      </c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>
        <v>1</v>
      </c>
      <c r="D18" s="8"/>
      <c r="E18" s="8">
        <v>1</v>
      </c>
      <c r="F18" s="8"/>
      <c r="G18" s="8"/>
      <c r="H18" s="8">
        <f>SUM(C18:G18)</f>
        <v>2</v>
      </c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>
        <v>2</v>
      </c>
      <c r="D25" s="6">
        <v>2</v>
      </c>
      <c r="E25" s="6">
        <v>2</v>
      </c>
      <c r="F25" s="6">
        <v>2</v>
      </c>
      <c r="G25" s="6"/>
      <c r="H25" s="6">
        <f>SUM(C25:G25)</f>
        <v>8</v>
      </c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>
        <v>1</v>
      </c>
      <c r="D30" s="6">
        <v>1</v>
      </c>
      <c r="E30" s="6">
        <v>1</v>
      </c>
      <c r="F30" s="6">
        <v>1</v>
      </c>
      <c r="G30" s="6"/>
      <c r="H30" s="6">
        <f>SUM(C30:G30)</f>
        <v>4</v>
      </c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>
        <v>1</v>
      </c>
      <c r="D35" s="6">
        <v>1</v>
      </c>
      <c r="E35" s="6">
        <v>1</v>
      </c>
      <c r="F35" s="6">
        <v>1</v>
      </c>
      <c r="G35" s="6"/>
      <c r="H35" s="6">
        <f>SUM(C35:G35)</f>
        <v>4</v>
      </c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>
        <v>1</v>
      </c>
      <c r="E37" s="6">
        <v>1</v>
      </c>
      <c r="F37" s="6"/>
      <c r="G37" s="6"/>
      <c r="H37" s="6">
        <f>SUM(C37:G37)</f>
        <v>2</v>
      </c>
    </row>
    <row r="38" spans="1:8" x14ac:dyDescent="0.3">
      <c r="A38" s="14"/>
      <c r="B38" s="5" t="s">
        <v>85</v>
      </c>
      <c r="C38" s="6">
        <v>1</v>
      </c>
      <c r="D38" s="6">
        <v>1</v>
      </c>
      <c r="E38" s="6">
        <v>1</v>
      </c>
      <c r="F38" s="6">
        <v>1</v>
      </c>
      <c r="G38" s="6"/>
      <c r="H38" s="6">
        <f>SUM(C38:G38)</f>
        <v>4</v>
      </c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SUM(C7:C40)</f>
        <v>19</v>
      </c>
      <c r="D41" s="11">
        <f>SUM(D7:D40)</f>
        <v>16</v>
      </c>
      <c r="E41" s="11">
        <f>SUM(E7:E40)</f>
        <v>20</v>
      </c>
      <c r="F41" s="11">
        <f>SUM(F7:F40)</f>
        <v>15</v>
      </c>
      <c r="G41" s="11"/>
      <c r="H41" s="11">
        <f>SUM(C41:G41)</f>
        <v>70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8"/>
  <dimension ref="A1:K41"/>
  <sheetViews>
    <sheetView zoomScaleNormal="100" zoomScaleSheetLayoutView="75" workbookViewId="0">
      <selection activeCell="I13" sqref="I13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3" width="7.75" customWidth="1"/>
    <col min="4" max="7" width="5.75" customWidth="1"/>
    <col min="8" max="8" width="8.6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64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4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>
        <v>1</v>
      </c>
      <c r="D7" s="3"/>
      <c r="E7" s="3"/>
      <c r="F7" s="3"/>
      <c r="G7" s="3"/>
      <c r="H7" s="3">
        <f>SUM(C7:G7)</f>
        <v>1</v>
      </c>
    </row>
    <row r="8" spans="1:11" x14ac:dyDescent="0.3">
      <c r="A8" s="14"/>
      <c r="B8" s="5" t="s">
        <v>82</v>
      </c>
      <c r="C8" s="6">
        <v>4</v>
      </c>
      <c r="D8" s="6">
        <v>4</v>
      </c>
      <c r="E8" s="6">
        <v>4</v>
      </c>
      <c r="F8" s="6">
        <v>4</v>
      </c>
      <c r="G8" s="6"/>
      <c r="H8" s="6">
        <f>SUM(C8:G8)</f>
        <v>16</v>
      </c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>
        <v>4</v>
      </c>
      <c r="D13" s="3">
        <v>4</v>
      </c>
      <c r="E13" s="3">
        <v>4</v>
      </c>
      <c r="F13" s="3">
        <v>4</v>
      </c>
      <c r="G13" s="3"/>
      <c r="H13" s="3">
        <f>SUM(C13:G13)</f>
        <v>16</v>
      </c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>SUM(C14:G14)</f>
        <v>28</v>
      </c>
    </row>
    <row r="15" spans="1:11" x14ac:dyDescent="0.3">
      <c r="A15" s="14"/>
      <c r="B15" s="5" t="s">
        <v>100</v>
      </c>
      <c r="C15" s="6">
        <v>2</v>
      </c>
      <c r="D15" s="6">
        <v>2</v>
      </c>
      <c r="E15" s="6">
        <v>2</v>
      </c>
      <c r="F15" s="6">
        <v>2</v>
      </c>
      <c r="G15" s="6"/>
      <c r="H15" s="6">
        <f>SUM(C15:G15)</f>
        <v>8</v>
      </c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>
        <v>1</v>
      </c>
      <c r="D17" s="6">
        <v>1</v>
      </c>
      <c r="E17" s="6">
        <v>1</v>
      </c>
      <c r="F17" s="6">
        <v>1</v>
      </c>
      <c r="G17" s="6"/>
      <c r="H17" s="6">
        <f>SUM(C17:G17)</f>
        <v>4</v>
      </c>
    </row>
    <row r="18" spans="1:8" x14ac:dyDescent="0.3">
      <c r="A18" s="15"/>
      <c r="B18" s="7" t="s">
        <v>102</v>
      </c>
      <c r="C18" s="8">
        <v>1</v>
      </c>
      <c r="D18" s="8">
        <v>1</v>
      </c>
      <c r="E18" s="8">
        <v>1</v>
      </c>
      <c r="F18" s="8">
        <v>1</v>
      </c>
      <c r="G18" s="8"/>
      <c r="H18" s="8">
        <f>SUM(C18:G18)</f>
        <v>4</v>
      </c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>
        <v>1</v>
      </c>
      <c r="D23" s="6">
        <v>1</v>
      </c>
      <c r="E23" s="6">
        <v>1</v>
      </c>
      <c r="F23" s="6">
        <v>1</v>
      </c>
      <c r="G23" s="6"/>
      <c r="H23" s="6">
        <f>SUM(C23:G23)</f>
        <v>4</v>
      </c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>
        <v>7</v>
      </c>
      <c r="D37" s="6">
        <v>7</v>
      </c>
      <c r="E37" s="6">
        <v>7</v>
      </c>
      <c r="F37" s="6">
        <v>7</v>
      </c>
      <c r="G37" s="6"/>
      <c r="H37" s="6">
        <f>SUM(C37:G37)</f>
        <v>28</v>
      </c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SUM(C7:C40)</f>
        <v>28</v>
      </c>
      <c r="D41" s="11">
        <f>SUM(D7:D40)</f>
        <v>27</v>
      </c>
      <c r="E41" s="11">
        <f>SUM(E7:E40)</f>
        <v>27</v>
      </c>
      <c r="F41" s="11">
        <f>SUM(F7:F40)</f>
        <v>27</v>
      </c>
      <c r="G41" s="11"/>
      <c r="H41" s="11">
        <f>SUM(C41:G41)</f>
        <v>109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0"/>
  <dimension ref="A1:K41"/>
  <sheetViews>
    <sheetView zoomScaleNormal="100" zoomScaleSheetLayoutView="75" workbookViewId="0">
      <selection activeCell="C7" sqref="C7:H41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35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21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>
        <v>1</v>
      </c>
      <c r="D7" s="3">
        <v>1</v>
      </c>
      <c r="E7" s="3">
        <v>1</v>
      </c>
      <c r="F7" s="3">
        <v>1</v>
      </c>
      <c r="G7" s="3"/>
      <c r="H7" s="3">
        <f>SUM(C7:G7)</f>
        <v>4</v>
      </c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>
        <v>1</v>
      </c>
      <c r="D10" s="6">
        <v>1</v>
      </c>
      <c r="E10" s="6">
        <v>1</v>
      </c>
      <c r="F10" s="6">
        <v>1</v>
      </c>
      <c r="G10" s="6"/>
      <c r="H10" s="6">
        <f>SUM(C10:G10)</f>
        <v>4</v>
      </c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>
        <v>5</v>
      </c>
      <c r="D13" s="3"/>
      <c r="E13" s="3">
        <v>5</v>
      </c>
      <c r="F13" s="3"/>
      <c r="G13" s="3"/>
      <c r="H13" s="3">
        <f>SUM(C13:G13)</f>
        <v>10</v>
      </c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>SUM(C14:G14)</f>
        <v>28</v>
      </c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>
        <v>1</v>
      </c>
      <c r="D17" s="6">
        <v>1</v>
      </c>
      <c r="E17" s="6">
        <v>1</v>
      </c>
      <c r="F17" s="6">
        <v>1</v>
      </c>
      <c r="G17" s="6"/>
      <c r="H17" s="6">
        <f>SUM(C17:G17)</f>
        <v>4</v>
      </c>
    </row>
    <row r="18" spans="1:8" x14ac:dyDescent="0.3">
      <c r="A18" s="15"/>
      <c r="B18" s="7" t="s">
        <v>102</v>
      </c>
      <c r="C18" s="8"/>
      <c r="D18" s="8"/>
      <c r="E18" s="8">
        <v>1</v>
      </c>
      <c r="F18" s="8"/>
      <c r="G18" s="8"/>
      <c r="H18" s="8">
        <f>SUM(C18:G18)</f>
        <v>1</v>
      </c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>
        <v>1</v>
      </c>
      <c r="E20" s="6"/>
      <c r="F20" s="6">
        <v>1</v>
      </c>
      <c r="G20" s="6"/>
      <c r="H20" s="6">
        <f>SUM(C20:G20)</f>
        <v>2</v>
      </c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>
        <v>1</v>
      </c>
      <c r="D23" s="6"/>
      <c r="E23" s="6">
        <v>1</v>
      </c>
      <c r="F23" s="6"/>
      <c r="G23" s="6"/>
      <c r="H23" s="6">
        <f>SUM(C23:G23)</f>
        <v>2</v>
      </c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>
        <v>2</v>
      </c>
      <c r="E25" s="6">
        <v>1</v>
      </c>
      <c r="F25" s="6"/>
      <c r="G25" s="6"/>
      <c r="H25" s="6">
        <f>SUM(C25:G25)</f>
        <v>3</v>
      </c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>
        <v>3</v>
      </c>
      <c r="F32" s="6">
        <v>3</v>
      </c>
      <c r="G32" s="6"/>
      <c r="H32" s="6">
        <f>SUM(C32:G32)</f>
        <v>6</v>
      </c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>
        <v>7</v>
      </c>
      <c r="D37" s="6">
        <v>7</v>
      </c>
      <c r="E37" s="6">
        <v>7</v>
      </c>
      <c r="F37" s="6">
        <v>7</v>
      </c>
      <c r="G37" s="6"/>
      <c r="H37" s="6">
        <f>SUM(C37:G37)</f>
        <v>28</v>
      </c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SUM(C7:C40)</f>
        <v>23</v>
      </c>
      <c r="D41" s="11">
        <f>SUM(D7:D40)</f>
        <v>20</v>
      </c>
      <c r="E41" s="11">
        <f>SUM(E7:E40)</f>
        <v>28</v>
      </c>
      <c r="F41" s="11">
        <f>SUM(F7:F40)</f>
        <v>21</v>
      </c>
      <c r="G41" s="11"/>
      <c r="H41" s="11">
        <f>SUM(C41:G41)</f>
        <v>92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K41"/>
  <sheetViews>
    <sheetView topLeftCell="A12" zoomScaleNormal="100" zoomScaleSheetLayoutView="75" workbookViewId="0">
      <selection activeCell="C7" sqref="C7:H41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56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21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>
        <v>1</v>
      </c>
      <c r="D7" s="3">
        <v>1</v>
      </c>
      <c r="E7" s="3">
        <v>1</v>
      </c>
      <c r="F7" s="3">
        <v>1</v>
      </c>
      <c r="G7" s="3"/>
      <c r="H7" s="3">
        <f>SUM(C7:G7)</f>
        <v>4</v>
      </c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>
        <v>5</v>
      </c>
      <c r="D11" s="6">
        <v>5</v>
      </c>
      <c r="E11" s="6">
        <v>5</v>
      </c>
      <c r="F11" s="6">
        <v>5</v>
      </c>
      <c r="G11" s="6"/>
      <c r="H11" s="6">
        <f>SUM(C11:G11)</f>
        <v>20</v>
      </c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>
        <v>7</v>
      </c>
      <c r="D13" s="3">
        <v>7</v>
      </c>
      <c r="E13" s="3">
        <v>7</v>
      </c>
      <c r="F13" s="3">
        <v>7</v>
      </c>
      <c r="G13" s="3"/>
      <c r="H13" s="3">
        <f>SUM(C13:G13)</f>
        <v>28</v>
      </c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>SUM(C14:G14)</f>
        <v>28</v>
      </c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>
        <v>5</v>
      </c>
      <c r="D16" s="6">
        <v>5</v>
      </c>
      <c r="E16" s="6">
        <v>5</v>
      </c>
      <c r="F16" s="6">
        <v>5</v>
      </c>
      <c r="G16" s="6"/>
      <c r="H16" s="6">
        <f>SUM(C16:G16)</f>
        <v>20</v>
      </c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>
        <v>2</v>
      </c>
      <c r="D18" s="8"/>
      <c r="E18" s="8">
        <v>2</v>
      </c>
      <c r="F18" s="8"/>
      <c r="G18" s="8"/>
      <c r="H18" s="8">
        <f>SUM(C18:G18)</f>
        <v>4</v>
      </c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>
        <v>2</v>
      </c>
      <c r="F21" s="8"/>
      <c r="G21" s="8"/>
      <c r="H21" s="8">
        <f>SUM(C21:G21)</f>
        <v>2</v>
      </c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>
        <v>1</v>
      </c>
      <c r="D23" s="6">
        <v>1</v>
      </c>
      <c r="E23" s="6">
        <v>1</v>
      </c>
      <c r="F23" s="6">
        <v>1</v>
      </c>
      <c r="G23" s="6"/>
      <c r="H23" s="6">
        <f>SUM(C23:G23)</f>
        <v>4</v>
      </c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>
        <v>2</v>
      </c>
      <c r="E25" s="6">
        <v>1</v>
      </c>
      <c r="F25" s="6"/>
      <c r="G25" s="6"/>
      <c r="H25" s="6">
        <f>SUM(C25:G25)</f>
        <v>3</v>
      </c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>
        <v>5</v>
      </c>
      <c r="D35" s="6">
        <v>5</v>
      </c>
      <c r="E35" s="6">
        <v>5</v>
      </c>
      <c r="F35" s="6">
        <v>5</v>
      </c>
      <c r="G35" s="6"/>
      <c r="H35" s="6">
        <f>SUM(C35:G35)</f>
        <v>20</v>
      </c>
    </row>
    <row r="36" spans="1:8" x14ac:dyDescent="0.3">
      <c r="A36" s="14"/>
      <c r="B36" s="5" t="s">
        <v>89</v>
      </c>
      <c r="C36" s="6">
        <v>2</v>
      </c>
      <c r="D36" s="6"/>
      <c r="E36" s="6">
        <v>2</v>
      </c>
      <c r="F36" s="6"/>
      <c r="G36" s="6"/>
      <c r="H36" s="6">
        <f>SUM(C36:G36)</f>
        <v>4</v>
      </c>
    </row>
    <row r="37" spans="1:8" x14ac:dyDescent="0.3">
      <c r="A37" s="14"/>
      <c r="B37" s="5" t="s">
        <v>9</v>
      </c>
      <c r="C37" s="6">
        <v>7</v>
      </c>
      <c r="D37" s="6">
        <v>7</v>
      </c>
      <c r="E37" s="6">
        <v>7</v>
      </c>
      <c r="F37" s="6">
        <v>7</v>
      </c>
      <c r="G37" s="6"/>
      <c r="H37" s="6">
        <f>SUM(C37:G37)</f>
        <v>28</v>
      </c>
    </row>
    <row r="38" spans="1:8" x14ac:dyDescent="0.3">
      <c r="A38" s="14"/>
      <c r="B38" s="5" t="s">
        <v>85</v>
      </c>
      <c r="C38" s="6">
        <v>2</v>
      </c>
      <c r="D38" s="6"/>
      <c r="E38" s="6">
        <v>2</v>
      </c>
      <c r="F38" s="6"/>
      <c r="G38" s="6"/>
      <c r="H38" s="6">
        <f>SUM(C38:G38)</f>
        <v>4</v>
      </c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SUM(C7:C40)</f>
        <v>44</v>
      </c>
      <c r="D41" s="11">
        <f>SUM(D7:D40)</f>
        <v>40</v>
      </c>
      <c r="E41" s="11">
        <f>SUM(E7:E40)</f>
        <v>47</v>
      </c>
      <c r="F41" s="11">
        <f>SUM(F7:F40)</f>
        <v>38</v>
      </c>
      <c r="G41" s="11"/>
      <c r="H41" s="11">
        <f>SUM(C41:G41)</f>
        <v>169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1"/>
  <dimension ref="A1:K41"/>
  <sheetViews>
    <sheetView topLeftCell="A24" zoomScaleNormal="100" zoomScaleSheetLayoutView="75" workbookViewId="0">
      <selection activeCell="C7" sqref="C7:H41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62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>
        <v>2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>
        <v>1</v>
      </c>
      <c r="D7" s="3"/>
      <c r="E7" s="3">
        <v>1</v>
      </c>
      <c r="F7" s="3"/>
      <c r="G7" s="3"/>
      <c r="H7" s="3">
        <f>SUM(C7:G7)</f>
        <v>2</v>
      </c>
    </row>
    <row r="8" spans="1:11" x14ac:dyDescent="0.3">
      <c r="A8" s="14"/>
      <c r="B8" s="5" t="s">
        <v>82</v>
      </c>
      <c r="C8" s="6">
        <v>1</v>
      </c>
      <c r="D8" s="6"/>
      <c r="E8" s="6">
        <v>1</v>
      </c>
      <c r="F8" s="6">
        <v>1</v>
      </c>
      <c r="G8" s="6"/>
      <c r="H8" s="6">
        <f>SUM(C8:G8)</f>
        <v>3</v>
      </c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>
        <v>1</v>
      </c>
      <c r="D11" s="6">
        <v>1</v>
      </c>
      <c r="E11" s="6">
        <v>1</v>
      </c>
      <c r="F11" s="6">
        <v>1</v>
      </c>
      <c r="G11" s="6"/>
      <c r="H11" s="6">
        <f t="shared" ref="H11:H18" si="0">SUM(C11:G11)</f>
        <v>4</v>
      </c>
    </row>
    <row r="12" spans="1:11" x14ac:dyDescent="0.3">
      <c r="A12" s="15"/>
      <c r="B12" s="7" t="s">
        <v>87</v>
      </c>
      <c r="C12" s="8">
        <v>1</v>
      </c>
      <c r="D12" s="8">
        <v>1</v>
      </c>
      <c r="E12" s="8">
        <v>1</v>
      </c>
      <c r="F12" s="8">
        <v>1</v>
      </c>
      <c r="G12" s="8"/>
      <c r="H12" s="8">
        <f t="shared" si="0"/>
        <v>4</v>
      </c>
    </row>
    <row r="13" spans="1:11" x14ac:dyDescent="0.3">
      <c r="A13" s="13" t="s">
        <v>74</v>
      </c>
      <c r="B13" s="2" t="s">
        <v>45</v>
      </c>
      <c r="C13" s="3">
        <v>7</v>
      </c>
      <c r="D13" s="3">
        <v>7</v>
      </c>
      <c r="E13" s="3">
        <v>7</v>
      </c>
      <c r="F13" s="3">
        <v>7</v>
      </c>
      <c r="G13" s="3"/>
      <c r="H13" s="3">
        <f t="shared" si="0"/>
        <v>28</v>
      </c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 t="shared" si="0"/>
        <v>28</v>
      </c>
    </row>
    <row r="15" spans="1:11" x14ac:dyDescent="0.3">
      <c r="A15" s="14"/>
      <c r="B15" s="5" t="s">
        <v>100</v>
      </c>
      <c r="C15" s="6">
        <v>3</v>
      </c>
      <c r="D15" s="6">
        <v>2</v>
      </c>
      <c r="E15" s="6"/>
      <c r="F15" s="6">
        <v>2</v>
      </c>
      <c r="G15" s="6"/>
      <c r="H15" s="6">
        <f t="shared" si="0"/>
        <v>7</v>
      </c>
    </row>
    <row r="16" spans="1:11" x14ac:dyDescent="0.3">
      <c r="A16" s="14"/>
      <c r="B16" s="5" t="s">
        <v>109</v>
      </c>
      <c r="C16" s="6">
        <v>5</v>
      </c>
      <c r="D16" s="6">
        <v>5</v>
      </c>
      <c r="E16" s="6">
        <v>5</v>
      </c>
      <c r="F16" s="6">
        <v>5</v>
      </c>
      <c r="G16" s="6"/>
      <c r="H16" s="6">
        <f t="shared" si="0"/>
        <v>20</v>
      </c>
    </row>
    <row r="17" spans="1:8" x14ac:dyDescent="0.3">
      <c r="A17" s="14"/>
      <c r="B17" s="5" t="s">
        <v>88</v>
      </c>
      <c r="C17" s="6">
        <v>1</v>
      </c>
      <c r="D17" s="6"/>
      <c r="E17" s="6">
        <v>1</v>
      </c>
      <c r="F17" s="6"/>
      <c r="G17" s="6"/>
      <c r="H17" s="6">
        <f t="shared" si="0"/>
        <v>2</v>
      </c>
    </row>
    <row r="18" spans="1:8" x14ac:dyDescent="0.3">
      <c r="A18" s="15"/>
      <c r="B18" s="7" t="s">
        <v>102</v>
      </c>
      <c r="C18" s="8">
        <v>2</v>
      </c>
      <c r="D18" s="8"/>
      <c r="E18" s="8">
        <v>1</v>
      </c>
      <c r="F18" s="8"/>
      <c r="G18" s="8"/>
      <c r="H18" s="8">
        <f t="shared" si="0"/>
        <v>3</v>
      </c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>
        <v>1</v>
      </c>
      <c r="D22" s="3">
        <v>1</v>
      </c>
      <c r="E22" s="3">
        <v>1</v>
      </c>
      <c r="F22" s="3"/>
      <c r="G22" s="3"/>
      <c r="H22" s="3">
        <f>SUM(C22:G22)</f>
        <v>3</v>
      </c>
    </row>
    <row r="23" spans="1:8" x14ac:dyDescent="0.3">
      <c r="A23" s="14"/>
      <c r="B23" s="5" t="s">
        <v>105</v>
      </c>
      <c r="C23" s="6">
        <v>1</v>
      </c>
      <c r="D23" s="6">
        <v>1</v>
      </c>
      <c r="E23" s="6">
        <v>1</v>
      </c>
      <c r="F23" s="6">
        <v>1</v>
      </c>
      <c r="G23" s="6"/>
      <c r="H23" s="6">
        <f>SUM(C23:G23)</f>
        <v>4</v>
      </c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>
        <v>2</v>
      </c>
      <c r="D25" s="6">
        <v>1</v>
      </c>
      <c r="E25" s="6"/>
      <c r="F25" s="6"/>
      <c r="G25" s="6"/>
      <c r="H25" s="6">
        <f>SUM(C25:G25)</f>
        <v>3</v>
      </c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>
        <v>3</v>
      </c>
      <c r="D30" s="6">
        <v>3</v>
      </c>
      <c r="E30" s="6">
        <v>3</v>
      </c>
      <c r="F30" s="6">
        <v>3</v>
      </c>
      <c r="G30" s="6"/>
      <c r="H30" s="6">
        <f>SUM(C30:G30)</f>
        <v>12</v>
      </c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>
        <v>3</v>
      </c>
      <c r="D35" s="6"/>
      <c r="E35" s="6">
        <v>2</v>
      </c>
      <c r="F35" s="6"/>
      <c r="G35" s="6"/>
      <c r="H35" s="6">
        <f>SUM(C35:G35)</f>
        <v>5</v>
      </c>
    </row>
    <row r="36" spans="1:8" x14ac:dyDescent="0.3">
      <c r="A36" s="14"/>
      <c r="B36" s="5" t="s">
        <v>89</v>
      </c>
      <c r="C36" s="6"/>
      <c r="D36" s="6">
        <v>1</v>
      </c>
      <c r="E36" s="6"/>
      <c r="F36" s="6">
        <v>1</v>
      </c>
      <c r="G36" s="6"/>
      <c r="H36" s="6">
        <f>SUM(C36:G36)</f>
        <v>2</v>
      </c>
    </row>
    <row r="37" spans="1:8" x14ac:dyDescent="0.3">
      <c r="A37" s="14"/>
      <c r="B37" s="5" t="s">
        <v>9</v>
      </c>
      <c r="C37" s="6">
        <v>5</v>
      </c>
      <c r="D37" s="6">
        <v>5</v>
      </c>
      <c r="E37" s="6">
        <v>5</v>
      </c>
      <c r="F37" s="6">
        <v>5</v>
      </c>
      <c r="G37" s="6"/>
      <c r="H37" s="6">
        <f>SUM(C37:G37)</f>
        <v>20</v>
      </c>
    </row>
    <row r="38" spans="1:8" x14ac:dyDescent="0.3">
      <c r="A38" s="14"/>
      <c r="B38" s="5" t="s">
        <v>85</v>
      </c>
      <c r="C38" s="6">
        <v>1</v>
      </c>
      <c r="D38" s="6">
        <v>1</v>
      </c>
      <c r="E38" s="6">
        <v>1</v>
      </c>
      <c r="F38" s="6">
        <v>1</v>
      </c>
      <c r="G38" s="6"/>
      <c r="H38" s="6">
        <f>SUM(C38:G38)</f>
        <v>4</v>
      </c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SUM(C7:C40)</f>
        <v>45</v>
      </c>
      <c r="D41" s="11">
        <f>SUM(D7:D40)</f>
        <v>36</v>
      </c>
      <c r="E41" s="11">
        <f>SUM(E7:E40)</f>
        <v>38</v>
      </c>
      <c r="F41" s="11">
        <f>SUM(F7:F40)</f>
        <v>35</v>
      </c>
      <c r="G41" s="11"/>
      <c r="H41" s="11">
        <f>SUM(C41:G41)</f>
        <v>154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2"/>
  <dimension ref="A1:K41"/>
  <sheetViews>
    <sheetView topLeftCell="A12" zoomScaleNormal="100" zoomScaleSheetLayoutView="75" workbookViewId="0">
      <selection activeCell="C7" sqref="C7:H41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68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11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>
        <v>3</v>
      </c>
      <c r="D7" s="3">
        <v>2</v>
      </c>
      <c r="E7" s="3">
        <v>3</v>
      </c>
      <c r="F7" s="3">
        <v>3</v>
      </c>
      <c r="G7" s="3"/>
      <c r="H7" s="3">
        <f>SUM(C7:G7)</f>
        <v>11</v>
      </c>
    </row>
    <row r="8" spans="1:11" x14ac:dyDescent="0.3">
      <c r="A8" s="14"/>
      <c r="B8" s="5" t="s">
        <v>82</v>
      </c>
      <c r="C8" s="6">
        <v>5</v>
      </c>
      <c r="D8" s="6">
        <v>5</v>
      </c>
      <c r="E8" s="6">
        <v>5</v>
      </c>
      <c r="F8" s="6">
        <v>5</v>
      </c>
      <c r="G8" s="6"/>
      <c r="H8" s="6">
        <f>SUM(C8:G8)</f>
        <v>20</v>
      </c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>
        <v>5</v>
      </c>
      <c r="D10" s="6">
        <v>5</v>
      </c>
      <c r="E10" s="6">
        <v>5</v>
      </c>
      <c r="F10" s="6">
        <v>5</v>
      </c>
      <c r="G10" s="6"/>
      <c r="H10" s="6">
        <f>SUM(C10:G10)</f>
        <v>20</v>
      </c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>
        <v>5</v>
      </c>
      <c r="D12" s="8">
        <v>5</v>
      </c>
      <c r="E12" s="8">
        <v>5</v>
      </c>
      <c r="F12" s="8">
        <v>5</v>
      </c>
      <c r="G12" s="8"/>
      <c r="H12" s="8">
        <f t="shared" ref="H12:H18" si="0">SUM(C12:G12)</f>
        <v>20</v>
      </c>
    </row>
    <row r="13" spans="1:11" x14ac:dyDescent="0.3">
      <c r="A13" s="13" t="s">
        <v>74</v>
      </c>
      <c r="B13" s="2" t="s">
        <v>45</v>
      </c>
      <c r="C13" s="3">
        <v>7</v>
      </c>
      <c r="D13" s="3">
        <v>7</v>
      </c>
      <c r="E13" s="3">
        <v>7</v>
      </c>
      <c r="F13" s="3">
        <v>7</v>
      </c>
      <c r="G13" s="3"/>
      <c r="H13" s="3">
        <f t="shared" si="0"/>
        <v>28</v>
      </c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 t="shared" si="0"/>
        <v>28</v>
      </c>
    </row>
    <row r="15" spans="1:11" x14ac:dyDescent="0.3">
      <c r="A15" s="14"/>
      <c r="B15" s="5" t="s">
        <v>100</v>
      </c>
      <c r="C15" s="6">
        <v>1</v>
      </c>
      <c r="D15" s="6">
        <v>1</v>
      </c>
      <c r="E15" s="6">
        <v>1</v>
      </c>
      <c r="F15" s="6">
        <v>1</v>
      </c>
      <c r="G15" s="6"/>
      <c r="H15" s="6">
        <f t="shared" si="0"/>
        <v>4</v>
      </c>
    </row>
    <row r="16" spans="1:11" x14ac:dyDescent="0.3">
      <c r="A16" s="14"/>
      <c r="B16" s="5" t="s">
        <v>109</v>
      </c>
      <c r="C16" s="6">
        <v>5</v>
      </c>
      <c r="D16" s="6">
        <v>5</v>
      </c>
      <c r="E16" s="6">
        <v>5</v>
      </c>
      <c r="F16" s="6">
        <v>5</v>
      </c>
      <c r="G16" s="6"/>
      <c r="H16" s="6">
        <f t="shared" si="0"/>
        <v>20</v>
      </c>
    </row>
    <row r="17" spans="1:8" x14ac:dyDescent="0.3">
      <c r="A17" s="14"/>
      <c r="B17" s="5" t="s">
        <v>88</v>
      </c>
      <c r="C17" s="6">
        <v>1</v>
      </c>
      <c r="D17" s="6"/>
      <c r="E17" s="6">
        <v>1</v>
      </c>
      <c r="F17" s="6"/>
      <c r="G17" s="6"/>
      <c r="H17" s="6">
        <f t="shared" si="0"/>
        <v>2</v>
      </c>
    </row>
    <row r="18" spans="1:8" x14ac:dyDescent="0.3">
      <c r="A18" s="15"/>
      <c r="B18" s="7" t="s">
        <v>102</v>
      </c>
      <c r="C18" s="8">
        <v>1</v>
      </c>
      <c r="D18" s="8"/>
      <c r="E18" s="8">
        <v>1</v>
      </c>
      <c r="F18" s="8"/>
      <c r="G18" s="8"/>
      <c r="H18" s="8">
        <f t="shared" si="0"/>
        <v>2</v>
      </c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>
        <v>5</v>
      </c>
      <c r="D37" s="6">
        <v>5</v>
      </c>
      <c r="E37" s="6">
        <v>5</v>
      </c>
      <c r="F37" s="6">
        <v>5</v>
      </c>
      <c r="G37" s="6"/>
      <c r="H37" s="6">
        <f>SUM(C37:G37)</f>
        <v>20</v>
      </c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SUM(C7:C40)</f>
        <v>45</v>
      </c>
      <c r="D41" s="11">
        <f>SUM(D7:D40)</f>
        <v>42</v>
      </c>
      <c r="E41" s="11">
        <f>SUM(E7:E40)</f>
        <v>45</v>
      </c>
      <c r="F41" s="11">
        <f>SUM(F7:F40)</f>
        <v>43</v>
      </c>
      <c r="G41" s="11"/>
      <c r="H41" s="11">
        <f>SUM(C41:G41)</f>
        <v>175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3"/>
  <dimension ref="A1:K42"/>
  <sheetViews>
    <sheetView topLeftCell="A12" zoomScaleNormal="100" zoomScaleSheetLayoutView="75" workbookViewId="0">
      <selection activeCell="C7" sqref="C7:H42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54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11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>
        <v>3</v>
      </c>
      <c r="D7" s="3">
        <v>3</v>
      </c>
      <c r="E7" s="3">
        <v>3</v>
      </c>
      <c r="F7" s="3">
        <v>3</v>
      </c>
      <c r="G7" s="3"/>
      <c r="H7" s="3">
        <f>SUM(C7:G7)</f>
        <v>12</v>
      </c>
    </row>
    <row r="8" spans="1:11" x14ac:dyDescent="0.3">
      <c r="A8" s="14"/>
      <c r="B8" s="5" t="s">
        <v>82</v>
      </c>
      <c r="C8" s="6">
        <v>5</v>
      </c>
      <c r="D8" s="6">
        <v>5</v>
      </c>
      <c r="E8" s="6">
        <v>5</v>
      </c>
      <c r="F8" s="6">
        <v>5</v>
      </c>
      <c r="G8" s="6"/>
      <c r="H8" s="6">
        <f>SUM(C8:G8)</f>
        <v>20</v>
      </c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>
        <v>7</v>
      </c>
      <c r="D13" s="3">
        <v>7</v>
      </c>
      <c r="E13" s="3">
        <v>7</v>
      </c>
      <c r="F13" s="3">
        <v>7</v>
      </c>
      <c r="G13" s="3"/>
      <c r="H13" s="3">
        <f>SUM(C13:G13)</f>
        <v>28</v>
      </c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>SUM(C14:G14)</f>
        <v>28</v>
      </c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>
        <v>7</v>
      </c>
      <c r="D16" s="6">
        <v>7</v>
      </c>
      <c r="E16" s="6">
        <v>7</v>
      </c>
      <c r="F16" s="6">
        <v>7</v>
      </c>
      <c r="G16" s="6"/>
      <c r="H16" s="6">
        <f>SUM(C16:G16)</f>
        <v>28</v>
      </c>
    </row>
    <row r="17" spans="1:8" x14ac:dyDescent="0.3">
      <c r="A17" s="14"/>
      <c r="B17" s="5" t="s">
        <v>88</v>
      </c>
      <c r="C17" s="6">
        <v>1</v>
      </c>
      <c r="D17" s="6">
        <v>1</v>
      </c>
      <c r="E17" s="6">
        <v>1</v>
      </c>
      <c r="F17" s="6">
        <v>1</v>
      </c>
      <c r="G17" s="6"/>
      <c r="H17" s="6">
        <f>SUM(C17:G17)</f>
        <v>4</v>
      </c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>
        <v>3</v>
      </c>
      <c r="D25" s="6">
        <v>3</v>
      </c>
      <c r="E25" s="6">
        <v>3</v>
      </c>
      <c r="F25" s="6">
        <v>3</v>
      </c>
      <c r="G25" s="6"/>
      <c r="H25" s="6">
        <f>SUM(C25:G25)</f>
        <v>12</v>
      </c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>
        <v>5</v>
      </c>
      <c r="D31" s="6">
        <v>5</v>
      </c>
      <c r="E31" s="6">
        <v>5</v>
      </c>
      <c r="F31" s="6">
        <v>5</v>
      </c>
      <c r="G31" s="6"/>
      <c r="H31" s="6">
        <f>SUM(C31:G31)</f>
        <v>20</v>
      </c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>
        <v>7</v>
      </c>
      <c r="D35" s="6">
        <v>7</v>
      </c>
      <c r="E35" s="6">
        <v>7</v>
      </c>
      <c r="F35" s="6">
        <v>7</v>
      </c>
      <c r="G35" s="6"/>
      <c r="H35" s="6">
        <f>SUM(C35:G35)</f>
        <v>28</v>
      </c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>
        <v>7</v>
      </c>
      <c r="D37" s="6">
        <v>7</v>
      </c>
      <c r="E37" s="6">
        <v>7</v>
      </c>
      <c r="F37" s="6">
        <v>7</v>
      </c>
      <c r="G37" s="6"/>
      <c r="H37" s="6">
        <f>SUM(C37:G37)</f>
        <v>28</v>
      </c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  <row r="42" spans="1:8" x14ac:dyDescent="0.3">
      <c r="C42">
        <f>SUM(C7:C41)</f>
        <v>52</v>
      </c>
      <c r="D42">
        <f>SUM(D7:D41)</f>
        <v>52</v>
      </c>
      <c r="E42">
        <f>SUM(E7:E41)</f>
        <v>52</v>
      </c>
      <c r="F42">
        <f>SUM(F7:F41)</f>
        <v>52</v>
      </c>
      <c r="H42">
        <f>SUM(C42:G42)</f>
        <v>208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4"/>
  <dimension ref="A1:K41"/>
  <sheetViews>
    <sheetView topLeftCell="A34" zoomScaleNormal="100" zoomScaleSheetLayoutView="75" workbookViewId="0">
      <selection activeCell="C7" sqref="C7:H41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59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21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>
        <v>3</v>
      </c>
      <c r="D7" s="3"/>
      <c r="E7" s="3">
        <v>2</v>
      </c>
      <c r="F7" s="3"/>
      <c r="G7" s="3"/>
      <c r="H7" s="3">
        <f>SUM(C7:G7)</f>
        <v>5</v>
      </c>
    </row>
    <row r="8" spans="1:11" x14ac:dyDescent="0.3">
      <c r="A8" s="14"/>
      <c r="B8" s="5" t="s">
        <v>82</v>
      </c>
      <c r="C8" s="6">
        <v>5</v>
      </c>
      <c r="D8" s="6">
        <v>5</v>
      </c>
      <c r="E8" s="6">
        <v>5</v>
      </c>
      <c r="F8" s="6">
        <v>5</v>
      </c>
      <c r="G8" s="6"/>
      <c r="H8" s="6">
        <f>SUM(C8:G8)</f>
        <v>20</v>
      </c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>
        <v>5</v>
      </c>
      <c r="D10" s="6">
        <v>5</v>
      </c>
      <c r="E10" s="6">
        <v>5</v>
      </c>
      <c r="F10" s="6">
        <v>5</v>
      </c>
      <c r="G10" s="6"/>
      <c r="H10" s="6">
        <f>SUM(C10:G10)</f>
        <v>20</v>
      </c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>
        <v>7</v>
      </c>
      <c r="D12" s="8">
        <v>7</v>
      </c>
      <c r="E12" s="8">
        <v>7</v>
      </c>
      <c r="F12" s="8">
        <v>7</v>
      </c>
      <c r="G12" s="8"/>
      <c r="H12" s="8">
        <f t="shared" ref="H12:H17" si="0">SUM(C12:G12)</f>
        <v>28</v>
      </c>
    </row>
    <row r="13" spans="1:11" x14ac:dyDescent="0.3">
      <c r="A13" s="13" t="s">
        <v>74</v>
      </c>
      <c r="B13" s="2" t="s">
        <v>45</v>
      </c>
      <c r="C13" s="3">
        <v>7</v>
      </c>
      <c r="D13" s="3">
        <v>7</v>
      </c>
      <c r="E13" s="3">
        <v>7</v>
      </c>
      <c r="F13" s="3">
        <v>7</v>
      </c>
      <c r="G13" s="3"/>
      <c r="H13" s="3">
        <f t="shared" si="0"/>
        <v>28</v>
      </c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 t="shared" si="0"/>
        <v>28</v>
      </c>
    </row>
    <row r="15" spans="1:11" x14ac:dyDescent="0.3">
      <c r="A15" s="14"/>
      <c r="B15" s="5" t="s">
        <v>100</v>
      </c>
      <c r="C15" s="6"/>
      <c r="D15" s="6">
        <v>1</v>
      </c>
      <c r="E15" s="6">
        <v>1</v>
      </c>
      <c r="F15" s="6"/>
      <c r="G15" s="6"/>
      <c r="H15" s="6">
        <f t="shared" si="0"/>
        <v>2</v>
      </c>
    </row>
    <row r="16" spans="1:11" x14ac:dyDescent="0.3">
      <c r="A16" s="14"/>
      <c r="B16" s="5" t="s">
        <v>109</v>
      </c>
      <c r="C16" s="6">
        <v>7</v>
      </c>
      <c r="D16" s="6">
        <v>7</v>
      </c>
      <c r="E16" s="6">
        <v>7</v>
      </c>
      <c r="F16" s="6">
        <v>7</v>
      </c>
      <c r="G16" s="6"/>
      <c r="H16" s="6">
        <f t="shared" si="0"/>
        <v>28</v>
      </c>
    </row>
    <row r="17" spans="1:8" x14ac:dyDescent="0.3">
      <c r="A17" s="14"/>
      <c r="B17" s="5" t="s">
        <v>88</v>
      </c>
      <c r="C17" s="6">
        <v>1</v>
      </c>
      <c r="D17" s="6"/>
      <c r="E17" s="6">
        <v>1</v>
      </c>
      <c r="F17" s="6">
        <v>1</v>
      </c>
      <c r="G17" s="6"/>
      <c r="H17" s="6">
        <f t="shared" si="0"/>
        <v>3</v>
      </c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>
        <v>2</v>
      </c>
      <c r="D25" s="6">
        <v>2</v>
      </c>
      <c r="E25" s="6">
        <v>2</v>
      </c>
      <c r="F25" s="6"/>
      <c r="G25" s="6"/>
      <c r="H25" s="6">
        <f>SUM(C25:G25)</f>
        <v>6</v>
      </c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>
        <v>2</v>
      </c>
      <c r="D30" s="6">
        <v>1</v>
      </c>
      <c r="E30" s="6">
        <v>2</v>
      </c>
      <c r="F30" s="6">
        <v>1</v>
      </c>
      <c r="G30" s="6"/>
      <c r="H30" s="6">
        <f>SUM(C30:G30)</f>
        <v>6</v>
      </c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>
        <v>5</v>
      </c>
      <c r="D35" s="6">
        <v>5</v>
      </c>
      <c r="E35" s="6">
        <v>5</v>
      </c>
      <c r="F35" s="6">
        <v>5</v>
      </c>
      <c r="G35" s="6"/>
      <c r="H35" s="6">
        <f>SUM(C35:G35)</f>
        <v>20</v>
      </c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>
        <v>7</v>
      </c>
      <c r="D37" s="6">
        <v>7</v>
      </c>
      <c r="E37" s="6">
        <v>7</v>
      </c>
      <c r="F37" s="6">
        <v>7</v>
      </c>
      <c r="G37" s="6"/>
      <c r="H37" s="6">
        <f>SUM(C37:G37)</f>
        <v>28</v>
      </c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SUM(C7:C40)</f>
        <v>58</v>
      </c>
      <c r="D41" s="11">
        <f>SUM(D7:D40)</f>
        <v>54</v>
      </c>
      <c r="E41" s="11">
        <f>SUM(E7:E40)</f>
        <v>58</v>
      </c>
      <c r="F41" s="11">
        <f>SUM(F7:F40)</f>
        <v>52</v>
      </c>
      <c r="G41" s="11"/>
      <c r="H41" s="11">
        <f>SUM(C41:G41)</f>
        <v>222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5"/>
  <dimension ref="A1:K41"/>
  <sheetViews>
    <sheetView topLeftCell="A11" zoomScaleNormal="100" zoomScaleSheetLayoutView="75" workbookViewId="0">
      <selection activeCell="C7" sqref="C7:H41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58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23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>
        <v>2</v>
      </c>
      <c r="D7" s="3">
        <v>2</v>
      </c>
      <c r="E7" s="3">
        <v>2</v>
      </c>
      <c r="F7" s="3">
        <v>2</v>
      </c>
      <c r="G7" s="3"/>
      <c r="H7" s="3">
        <f>SUM(C7:G7)</f>
        <v>8</v>
      </c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>
        <v>5</v>
      </c>
      <c r="D11" s="6">
        <v>5</v>
      </c>
      <c r="E11" s="6">
        <v>5</v>
      </c>
      <c r="F11" s="6">
        <v>5</v>
      </c>
      <c r="G11" s="6"/>
      <c r="H11" s="6">
        <f t="shared" ref="H11:H18" si="0">SUM(C11:G11)</f>
        <v>20</v>
      </c>
    </row>
    <row r="12" spans="1:11" x14ac:dyDescent="0.3">
      <c r="A12" s="15"/>
      <c r="B12" s="7" t="s">
        <v>87</v>
      </c>
      <c r="C12" s="8">
        <v>5</v>
      </c>
      <c r="D12" s="8">
        <v>2</v>
      </c>
      <c r="E12" s="8">
        <v>5</v>
      </c>
      <c r="F12" s="8">
        <v>2</v>
      </c>
      <c r="G12" s="8"/>
      <c r="H12" s="8">
        <f t="shared" si="0"/>
        <v>14</v>
      </c>
    </row>
    <row r="13" spans="1:11" x14ac:dyDescent="0.3">
      <c r="A13" s="13" t="s">
        <v>74</v>
      </c>
      <c r="B13" s="2" t="s">
        <v>45</v>
      </c>
      <c r="C13" s="3">
        <v>5</v>
      </c>
      <c r="D13" s="3">
        <v>5</v>
      </c>
      <c r="E13" s="3">
        <v>5</v>
      </c>
      <c r="F13" s="3">
        <v>5</v>
      </c>
      <c r="G13" s="3"/>
      <c r="H13" s="3">
        <f t="shared" si="0"/>
        <v>20</v>
      </c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 t="shared" si="0"/>
        <v>28</v>
      </c>
    </row>
    <row r="15" spans="1:11" x14ac:dyDescent="0.3">
      <c r="A15" s="14"/>
      <c r="B15" s="5" t="s">
        <v>100</v>
      </c>
      <c r="C15" s="6">
        <v>1</v>
      </c>
      <c r="D15" s="6">
        <v>1</v>
      </c>
      <c r="E15" s="6">
        <v>1</v>
      </c>
      <c r="F15" s="6">
        <v>1</v>
      </c>
      <c r="G15" s="6"/>
      <c r="H15" s="6">
        <f t="shared" si="0"/>
        <v>4</v>
      </c>
    </row>
    <row r="16" spans="1:11" x14ac:dyDescent="0.3">
      <c r="A16" s="14"/>
      <c r="B16" s="5" t="s">
        <v>109</v>
      </c>
      <c r="C16" s="6">
        <v>7</v>
      </c>
      <c r="D16" s="6">
        <v>7</v>
      </c>
      <c r="E16" s="6">
        <v>7</v>
      </c>
      <c r="F16" s="6">
        <v>7</v>
      </c>
      <c r="G16" s="6"/>
      <c r="H16" s="6">
        <f t="shared" si="0"/>
        <v>28</v>
      </c>
    </row>
    <row r="17" spans="1:8" x14ac:dyDescent="0.3">
      <c r="A17" s="14"/>
      <c r="B17" s="5" t="s">
        <v>88</v>
      </c>
      <c r="C17" s="6">
        <v>1</v>
      </c>
      <c r="D17" s="6"/>
      <c r="E17" s="6">
        <v>1</v>
      </c>
      <c r="F17" s="6"/>
      <c r="G17" s="6"/>
      <c r="H17" s="6">
        <f t="shared" si="0"/>
        <v>2</v>
      </c>
    </row>
    <row r="18" spans="1:8" x14ac:dyDescent="0.3">
      <c r="A18" s="15"/>
      <c r="B18" s="7" t="s">
        <v>102</v>
      </c>
      <c r="C18" s="8"/>
      <c r="D18" s="8">
        <v>2</v>
      </c>
      <c r="E18" s="8"/>
      <c r="F18" s="8">
        <v>2</v>
      </c>
      <c r="G18" s="8"/>
      <c r="H18" s="8">
        <f t="shared" si="0"/>
        <v>4</v>
      </c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>
        <v>1</v>
      </c>
      <c r="D20" s="6"/>
      <c r="E20" s="6"/>
      <c r="F20" s="6">
        <v>1</v>
      </c>
      <c r="G20" s="6"/>
      <c r="H20" s="6">
        <f>SUM(C20:G20)</f>
        <v>2</v>
      </c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>
        <v>1</v>
      </c>
      <c r="D23" s="6">
        <v>1</v>
      </c>
      <c r="E23" s="6">
        <v>1</v>
      </c>
      <c r="F23" s="6">
        <v>1</v>
      </c>
      <c r="G23" s="6"/>
      <c r="H23" s="6">
        <f>SUM(C23:G23)</f>
        <v>4</v>
      </c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>
        <v>2</v>
      </c>
      <c r="D25" s="6"/>
      <c r="E25" s="6">
        <v>2</v>
      </c>
      <c r="F25" s="6"/>
      <c r="G25" s="6"/>
      <c r="H25" s="6">
        <f>SUM(C25:G25)</f>
        <v>4</v>
      </c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>
        <v>5</v>
      </c>
      <c r="D30" s="6">
        <v>5</v>
      </c>
      <c r="E30" s="6">
        <v>5</v>
      </c>
      <c r="F30" s="6">
        <v>5</v>
      </c>
      <c r="G30" s="6"/>
      <c r="H30" s="6">
        <f>SUM(C30:G30)</f>
        <v>20</v>
      </c>
    </row>
    <row r="31" spans="1:8" x14ac:dyDescent="0.3">
      <c r="A31" s="14"/>
      <c r="B31" s="5" t="s">
        <v>95</v>
      </c>
      <c r="C31" s="6">
        <v>5</v>
      </c>
      <c r="D31" s="6">
        <v>5</v>
      </c>
      <c r="E31" s="6">
        <v>5</v>
      </c>
      <c r="F31" s="6">
        <v>5</v>
      </c>
      <c r="G31" s="6"/>
      <c r="H31" s="6">
        <f>SUM(C31:G31)</f>
        <v>20</v>
      </c>
    </row>
    <row r="32" spans="1:8" x14ac:dyDescent="0.3">
      <c r="A32" s="14"/>
      <c r="B32" s="5" t="s">
        <v>104</v>
      </c>
      <c r="C32" s="6">
        <v>3</v>
      </c>
      <c r="D32" s="6">
        <v>3</v>
      </c>
      <c r="E32" s="6">
        <v>3</v>
      </c>
      <c r="F32" s="6">
        <v>3</v>
      </c>
      <c r="G32" s="6"/>
      <c r="H32" s="6">
        <f>SUM(C32:G32)</f>
        <v>12</v>
      </c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>
        <v>2</v>
      </c>
      <c r="D35" s="6"/>
      <c r="E35" s="6">
        <v>2</v>
      </c>
      <c r="F35" s="6"/>
      <c r="G35" s="6"/>
      <c r="H35" s="6">
        <f>SUM(C35:G35)</f>
        <v>4</v>
      </c>
    </row>
    <row r="36" spans="1:8" x14ac:dyDescent="0.3">
      <c r="A36" s="14"/>
      <c r="B36" s="5" t="s">
        <v>89</v>
      </c>
      <c r="C36" s="6">
        <v>1</v>
      </c>
      <c r="D36" s="6"/>
      <c r="E36" s="6">
        <v>1</v>
      </c>
      <c r="F36" s="6"/>
      <c r="G36" s="6"/>
      <c r="H36" s="6">
        <f>SUM(C36:G36)</f>
        <v>2</v>
      </c>
    </row>
    <row r="37" spans="1:8" x14ac:dyDescent="0.3">
      <c r="A37" s="14"/>
      <c r="B37" s="5" t="s">
        <v>9</v>
      </c>
      <c r="C37" s="6">
        <v>7</v>
      </c>
      <c r="D37" s="6">
        <v>7</v>
      </c>
      <c r="E37" s="6">
        <v>7</v>
      </c>
      <c r="F37" s="6">
        <v>7</v>
      </c>
      <c r="G37" s="6"/>
      <c r="H37" s="6">
        <f>SUM(C37:G37)</f>
        <v>28</v>
      </c>
    </row>
    <row r="38" spans="1:8" x14ac:dyDescent="0.3">
      <c r="A38" s="14"/>
      <c r="B38" s="5" t="s">
        <v>85</v>
      </c>
      <c r="C38" s="6">
        <v>2</v>
      </c>
      <c r="D38" s="6"/>
      <c r="E38" s="6">
        <v>2</v>
      </c>
      <c r="F38" s="6">
        <v>1</v>
      </c>
      <c r="G38" s="6"/>
      <c r="H38" s="6">
        <f>SUM(C38:G38)</f>
        <v>5</v>
      </c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SUM(C7:C40)</f>
        <v>62</v>
      </c>
      <c r="D41" s="11">
        <f>SUM(D7:D40)</f>
        <v>52</v>
      </c>
      <c r="E41" s="11">
        <f>SUM(E7:E40)</f>
        <v>61</v>
      </c>
      <c r="F41" s="11">
        <f>SUM(F7:F40)</f>
        <v>54</v>
      </c>
      <c r="G41" s="11"/>
      <c r="H41" s="11">
        <f>SUM(C41:G41)</f>
        <v>229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6"/>
  <dimension ref="A1:K41"/>
  <sheetViews>
    <sheetView topLeftCell="A12" zoomScaleNormal="100" zoomScaleSheetLayoutView="75" workbookViewId="0">
      <selection activeCell="C7" sqref="C7:H41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60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11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>
        <v>2</v>
      </c>
      <c r="D7" s="3">
        <v>2</v>
      </c>
      <c r="E7" s="3">
        <v>2</v>
      </c>
      <c r="F7" s="3">
        <v>2</v>
      </c>
      <c r="G7" s="3"/>
      <c r="H7" s="3">
        <f>SUM(C7:G7)</f>
        <v>8</v>
      </c>
    </row>
    <row r="8" spans="1:11" x14ac:dyDescent="0.3">
      <c r="A8" s="14"/>
      <c r="B8" s="5" t="s">
        <v>82</v>
      </c>
      <c r="C8" s="6">
        <v>5</v>
      </c>
      <c r="D8" s="6">
        <v>5</v>
      </c>
      <c r="E8" s="6">
        <v>5</v>
      </c>
      <c r="F8" s="6">
        <v>5</v>
      </c>
      <c r="G8" s="6"/>
      <c r="H8" s="6">
        <f>SUM(C8:G8)</f>
        <v>20</v>
      </c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>
        <v>5</v>
      </c>
      <c r="D13" s="3">
        <v>5</v>
      </c>
      <c r="E13" s="3">
        <v>5</v>
      </c>
      <c r="F13" s="3">
        <v>5</v>
      </c>
      <c r="G13" s="3"/>
      <c r="H13" s="3">
        <f>SUM(C13:G13)</f>
        <v>20</v>
      </c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>SUM(C14:G14)</f>
        <v>28</v>
      </c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>
        <v>5</v>
      </c>
      <c r="D16" s="6">
        <v>5</v>
      </c>
      <c r="E16" s="6">
        <v>5</v>
      </c>
      <c r="F16" s="6">
        <v>5</v>
      </c>
      <c r="G16" s="6"/>
      <c r="H16" s="6">
        <f>SUM(C16:G16)</f>
        <v>20</v>
      </c>
    </row>
    <row r="17" spans="1:8" x14ac:dyDescent="0.3">
      <c r="A17" s="14"/>
      <c r="B17" s="5" t="s">
        <v>88</v>
      </c>
      <c r="C17" s="6">
        <v>2</v>
      </c>
      <c r="D17" s="6"/>
      <c r="E17" s="6">
        <v>2</v>
      </c>
      <c r="F17" s="6"/>
      <c r="G17" s="6"/>
      <c r="H17" s="6">
        <f>SUM(C17:G17)</f>
        <v>4</v>
      </c>
    </row>
    <row r="18" spans="1:8" x14ac:dyDescent="0.3">
      <c r="A18" s="15"/>
      <c r="B18" s="7" t="s">
        <v>102</v>
      </c>
      <c r="C18" s="8"/>
      <c r="D18" s="8">
        <v>2</v>
      </c>
      <c r="E18" s="8"/>
      <c r="F18" s="8">
        <v>2</v>
      </c>
      <c r="G18" s="8"/>
      <c r="H18" s="8">
        <f>SUM(C18:G18)</f>
        <v>4</v>
      </c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>
        <v>2</v>
      </c>
      <c r="D25" s="6">
        <v>2</v>
      </c>
      <c r="E25" s="6">
        <v>2</v>
      </c>
      <c r="F25" s="6">
        <v>2</v>
      </c>
      <c r="G25" s="6"/>
      <c r="H25" s="6">
        <f>SUM(C25:G25)</f>
        <v>8</v>
      </c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>
        <v>1</v>
      </c>
      <c r="D31" s="6">
        <v>2</v>
      </c>
      <c r="E31" s="6">
        <v>2</v>
      </c>
      <c r="F31" s="6">
        <v>2</v>
      </c>
      <c r="G31" s="6"/>
      <c r="H31" s="6">
        <f>SUM(C31:G31)</f>
        <v>7</v>
      </c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>
        <v>5</v>
      </c>
      <c r="D37" s="6">
        <v>5</v>
      </c>
      <c r="E37" s="6">
        <v>5</v>
      </c>
      <c r="F37" s="6">
        <v>5</v>
      </c>
      <c r="G37" s="6"/>
      <c r="H37" s="6">
        <f>SUM(C37:G37)</f>
        <v>20</v>
      </c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SUM(C7:C40)</f>
        <v>34</v>
      </c>
      <c r="D41" s="11">
        <f>SUM(D7:D40)</f>
        <v>35</v>
      </c>
      <c r="E41" s="11">
        <f>SUM(E7:E40)</f>
        <v>35</v>
      </c>
      <c r="F41" s="11">
        <f>SUM(F7:F40)</f>
        <v>35</v>
      </c>
      <c r="G41" s="11"/>
      <c r="H41" s="11">
        <f>SUM(C41:G41)</f>
        <v>139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7"/>
  <dimension ref="A1:K41"/>
  <sheetViews>
    <sheetView topLeftCell="A12" zoomScaleNormal="100" zoomScaleSheetLayoutView="75" workbookViewId="0">
      <selection activeCell="C13" sqref="C13:H41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55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19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>
        <v>2</v>
      </c>
      <c r="D13" s="3"/>
      <c r="E13" s="3">
        <v>2</v>
      </c>
      <c r="F13" s="3">
        <v>2</v>
      </c>
      <c r="G13" s="3"/>
      <c r="H13" s="3">
        <f>SUM(C13:G13)</f>
        <v>6</v>
      </c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>SUM(C14:G14)</f>
        <v>28</v>
      </c>
    </row>
    <row r="15" spans="1:11" x14ac:dyDescent="0.3">
      <c r="A15" s="14"/>
      <c r="B15" s="5" t="s">
        <v>100</v>
      </c>
      <c r="C15" s="6">
        <v>7</v>
      </c>
      <c r="D15" s="6">
        <v>7</v>
      </c>
      <c r="E15" s="6">
        <v>7</v>
      </c>
      <c r="F15" s="6">
        <v>7</v>
      </c>
      <c r="G15" s="6"/>
      <c r="H15" s="6">
        <f>SUM(C15:G15)</f>
        <v>28</v>
      </c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>
        <v>5</v>
      </c>
      <c r="D17" s="6">
        <v>5</v>
      </c>
      <c r="E17" s="6">
        <v>5</v>
      </c>
      <c r="F17" s="6">
        <v>5</v>
      </c>
      <c r="G17" s="6"/>
      <c r="H17" s="6">
        <f>SUM(C17:G17)</f>
        <v>20</v>
      </c>
    </row>
    <row r="18" spans="1:8" x14ac:dyDescent="0.3">
      <c r="A18" s="15"/>
      <c r="B18" s="7" t="s">
        <v>102</v>
      </c>
      <c r="C18" s="8">
        <v>3</v>
      </c>
      <c r="D18" s="8">
        <v>3</v>
      </c>
      <c r="E18" s="8">
        <v>3</v>
      </c>
      <c r="F18" s="8">
        <v>3</v>
      </c>
      <c r="G18" s="8"/>
      <c r="H18" s="8">
        <f>SUM(C18:G18)</f>
        <v>12</v>
      </c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>
        <v>7</v>
      </c>
      <c r="D31" s="6">
        <v>7</v>
      </c>
      <c r="E31" s="6">
        <v>7</v>
      </c>
      <c r="F31" s="6">
        <v>7</v>
      </c>
      <c r="G31" s="6"/>
      <c r="H31" s="6">
        <f>SUM(C31:G31)</f>
        <v>28</v>
      </c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>
        <v>5</v>
      </c>
      <c r="D35" s="6">
        <v>5</v>
      </c>
      <c r="E35" s="6">
        <v>5</v>
      </c>
      <c r="F35" s="6">
        <v>5</v>
      </c>
      <c r="G35" s="6"/>
      <c r="H35" s="6">
        <f>SUM(C35:G35)</f>
        <v>20</v>
      </c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>
        <v>7</v>
      </c>
      <c r="D37" s="6">
        <v>7</v>
      </c>
      <c r="E37" s="6">
        <v>7</v>
      </c>
      <c r="F37" s="6">
        <v>7</v>
      </c>
      <c r="G37" s="6"/>
      <c r="H37" s="6">
        <f>SUM(C37:G37)</f>
        <v>28</v>
      </c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SUM(C13:C40)</f>
        <v>43</v>
      </c>
      <c r="D41" s="11">
        <f>SUM(D13:D40)</f>
        <v>41</v>
      </c>
      <c r="E41" s="11">
        <f>SUM(E13:E40)</f>
        <v>43</v>
      </c>
      <c r="F41" s="11">
        <f>SUM(F13:F40)</f>
        <v>43</v>
      </c>
      <c r="G41" s="11"/>
      <c r="H41" s="11">
        <f>SUM(C41:G41)</f>
        <v>170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8"/>
  <dimension ref="A1:K41"/>
  <sheetViews>
    <sheetView topLeftCell="A21" zoomScaleNormal="100" zoomScaleSheetLayoutView="75" workbookViewId="0">
      <selection activeCell="B23" sqref="B23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40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21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>
        <v>1</v>
      </c>
      <c r="D7" s="3">
        <v>1</v>
      </c>
      <c r="E7" s="3">
        <v>1</v>
      </c>
      <c r="F7" s="3">
        <v>1</v>
      </c>
      <c r="G7" s="3"/>
      <c r="H7" s="3">
        <f>SUM(C7:G7)</f>
        <v>4</v>
      </c>
    </row>
    <row r="8" spans="1:11" x14ac:dyDescent="0.3">
      <c r="A8" s="14"/>
      <c r="B8" s="5" t="s">
        <v>82</v>
      </c>
      <c r="C8" s="6">
        <v>5</v>
      </c>
      <c r="D8" s="6">
        <v>5</v>
      </c>
      <c r="E8" s="6">
        <v>5</v>
      </c>
      <c r="F8" s="6">
        <v>5</v>
      </c>
      <c r="G8" s="6"/>
      <c r="H8" s="6">
        <f>SUM(C8:G8)</f>
        <v>20</v>
      </c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>
        <v>3</v>
      </c>
      <c r="D10" s="6"/>
      <c r="E10" s="6">
        <v>3</v>
      </c>
      <c r="F10" s="6"/>
      <c r="G10" s="6"/>
      <c r="H10" s="6">
        <f>SUM(C10:G10)</f>
        <v>6</v>
      </c>
      <c r="K10" t="s">
        <v>14</v>
      </c>
    </row>
    <row r="11" spans="1:11" x14ac:dyDescent="0.3">
      <c r="A11" s="14"/>
      <c r="B11" s="5" t="s">
        <v>103</v>
      </c>
      <c r="C11" s="6">
        <v>3</v>
      </c>
      <c r="D11" s="6">
        <v>3</v>
      </c>
      <c r="E11" s="6">
        <v>3</v>
      </c>
      <c r="F11" s="6">
        <v>3</v>
      </c>
      <c r="G11" s="6"/>
      <c r="H11" s="6">
        <f>SUM(C11:G11)</f>
        <v>12</v>
      </c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>
        <v>7</v>
      </c>
      <c r="D13" s="3">
        <v>7</v>
      </c>
      <c r="E13" s="3">
        <v>7</v>
      </c>
      <c r="F13" s="3">
        <v>7</v>
      </c>
      <c r="G13" s="3"/>
      <c r="H13" s="3">
        <f t="shared" ref="H13:H18" si="0">SUM(C13:G13)</f>
        <v>28</v>
      </c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 t="shared" si="0"/>
        <v>28</v>
      </c>
    </row>
    <row r="15" spans="1:11" x14ac:dyDescent="0.3">
      <c r="A15" s="14"/>
      <c r="B15" s="5" t="s">
        <v>100</v>
      </c>
      <c r="C15" s="6">
        <v>1</v>
      </c>
      <c r="D15" s="6">
        <v>1</v>
      </c>
      <c r="E15" s="6">
        <v>1</v>
      </c>
      <c r="F15" s="6">
        <v>1</v>
      </c>
      <c r="G15" s="6"/>
      <c r="H15" s="6">
        <f t="shared" si="0"/>
        <v>4</v>
      </c>
    </row>
    <row r="16" spans="1:11" x14ac:dyDescent="0.3">
      <c r="A16" s="14"/>
      <c r="B16" s="5" t="s">
        <v>109</v>
      </c>
      <c r="C16" s="6">
        <v>5</v>
      </c>
      <c r="D16" s="6">
        <v>5</v>
      </c>
      <c r="E16" s="6">
        <v>5</v>
      </c>
      <c r="F16" s="6">
        <v>5</v>
      </c>
      <c r="G16" s="6"/>
      <c r="H16" s="6">
        <f t="shared" si="0"/>
        <v>20</v>
      </c>
    </row>
    <row r="17" spans="1:8" x14ac:dyDescent="0.3">
      <c r="A17" s="14"/>
      <c r="B17" s="5" t="s">
        <v>88</v>
      </c>
      <c r="C17" s="6">
        <v>1</v>
      </c>
      <c r="D17" s="6">
        <v>1</v>
      </c>
      <c r="E17" s="6">
        <v>1</v>
      </c>
      <c r="F17" s="6">
        <v>1</v>
      </c>
      <c r="G17" s="6"/>
      <c r="H17" s="6">
        <f t="shared" si="0"/>
        <v>4</v>
      </c>
    </row>
    <row r="18" spans="1:8" x14ac:dyDescent="0.3">
      <c r="A18" s="15"/>
      <c r="B18" s="7" t="s">
        <v>102</v>
      </c>
      <c r="C18" s="8">
        <v>1</v>
      </c>
      <c r="D18" s="8">
        <v>1</v>
      </c>
      <c r="E18" s="8">
        <v>1</v>
      </c>
      <c r="F18" s="8">
        <v>1</v>
      </c>
      <c r="G18" s="8"/>
      <c r="H18" s="8">
        <f t="shared" si="0"/>
        <v>4</v>
      </c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>
        <v>1</v>
      </c>
      <c r="E20" s="6"/>
      <c r="F20" s="6"/>
      <c r="G20" s="6"/>
      <c r="H20" s="6">
        <f>SUM(C20:G20)</f>
        <v>1</v>
      </c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>
        <v>2</v>
      </c>
      <c r="D25" s="6">
        <v>1</v>
      </c>
      <c r="E25" s="6"/>
      <c r="F25" s="6">
        <v>1</v>
      </c>
      <c r="G25" s="6"/>
      <c r="H25" s="6">
        <f>SUM(C25:G25)</f>
        <v>4</v>
      </c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>
        <v>3</v>
      </c>
      <c r="D30" s="6"/>
      <c r="E30" s="6">
        <v>3</v>
      </c>
      <c r="F30" s="6"/>
      <c r="G30" s="6"/>
      <c r="H30" s="6">
        <f>SUM(C30:G30)</f>
        <v>6</v>
      </c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>
        <v>2</v>
      </c>
      <c r="F32" s="6">
        <v>2</v>
      </c>
      <c r="G32" s="6"/>
      <c r="H32" s="6">
        <f>SUM(C32:G32)</f>
        <v>4</v>
      </c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>
        <v>3</v>
      </c>
      <c r="F35" s="6">
        <v>2</v>
      </c>
      <c r="G35" s="6"/>
      <c r="H35" s="6">
        <f>SUM(C35:G35)</f>
        <v>5</v>
      </c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>
        <v>5</v>
      </c>
      <c r="D37" s="6"/>
      <c r="E37" s="6"/>
      <c r="F37" s="6">
        <v>7</v>
      </c>
      <c r="G37" s="6"/>
      <c r="H37" s="6">
        <f>SUM(C37:G37)</f>
        <v>12</v>
      </c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SUM(C7:C40)</f>
        <v>44</v>
      </c>
      <c r="D41" s="11">
        <f>SUM(D7:D40)</f>
        <v>33</v>
      </c>
      <c r="E41" s="11">
        <f>SUM(E7:E40)</f>
        <v>42</v>
      </c>
      <c r="F41" s="11">
        <f>SUM(F7:F40)</f>
        <v>43</v>
      </c>
      <c r="G41" s="11"/>
      <c r="H41" s="11">
        <f>SUM(C41:G41)</f>
        <v>162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9"/>
  <dimension ref="A1:K41"/>
  <sheetViews>
    <sheetView topLeftCell="A13" zoomScaleNormal="100" zoomScaleSheetLayoutView="75" workbookViewId="0">
      <selection activeCell="I10" sqref="I10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63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21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>
        <v>3</v>
      </c>
      <c r="D7" s="3">
        <v>3</v>
      </c>
      <c r="E7" s="3">
        <v>3</v>
      </c>
      <c r="F7" s="3">
        <v>3</v>
      </c>
      <c r="G7" s="3"/>
      <c r="H7" s="3">
        <f>SUM(C7:G7)</f>
        <v>12</v>
      </c>
    </row>
    <row r="8" spans="1:11" x14ac:dyDescent="0.3">
      <c r="A8" s="14"/>
      <c r="B8" s="5" t="s">
        <v>82</v>
      </c>
      <c r="C8" s="6">
        <v>5</v>
      </c>
      <c r="D8" s="6">
        <v>5</v>
      </c>
      <c r="E8" s="6">
        <v>5</v>
      </c>
      <c r="F8" s="6">
        <v>5</v>
      </c>
      <c r="G8" s="6"/>
      <c r="H8" s="6">
        <f>SUM(C8:G8)</f>
        <v>20</v>
      </c>
    </row>
    <row r="9" spans="1:11" ht="21" customHeight="1" x14ac:dyDescent="0.3">
      <c r="A9" s="14"/>
      <c r="B9" s="5" t="s">
        <v>48</v>
      </c>
      <c r="C9" s="6">
        <v>1</v>
      </c>
      <c r="D9" s="6"/>
      <c r="E9" s="6"/>
      <c r="F9" s="6">
        <v>1</v>
      </c>
      <c r="G9" s="6"/>
      <c r="H9" s="6">
        <f>SUM(C9:G9)</f>
        <v>2</v>
      </c>
    </row>
    <row r="10" spans="1:11" x14ac:dyDescent="0.3">
      <c r="A10" s="14"/>
      <c r="B10" s="5" t="s">
        <v>86</v>
      </c>
      <c r="C10" s="6">
        <v>3</v>
      </c>
      <c r="D10" s="6"/>
      <c r="E10" s="6">
        <v>2</v>
      </c>
      <c r="F10" s="6"/>
      <c r="G10" s="6"/>
      <c r="H10" s="6">
        <f>SUM(C10:G10)</f>
        <v>5</v>
      </c>
      <c r="K10" t="s">
        <v>14</v>
      </c>
    </row>
    <row r="11" spans="1:11" x14ac:dyDescent="0.3">
      <c r="A11" s="14"/>
      <c r="B11" s="5" t="s">
        <v>103</v>
      </c>
      <c r="C11" s="6">
        <v>2</v>
      </c>
      <c r="D11" s="6"/>
      <c r="E11" s="6">
        <v>2</v>
      </c>
      <c r="F11" s="6"/>
      <c r="G11" s="6"/>
      <c r="H11" s="6">
        <f>SUM(C11:G11)</f>
        <v>4</v>
      </c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>
        <v>7</v>
      </c>
      <c r="D13" s="3">
        <v>7</v>
      </c>
      <c r="E13" s="3">
        <v>7</v>
      </c>
      <c r="F13" s="3">
        <v>7</v>
      </c>
      <c r="G13" s="3"/>
      <c r="H13" s="3">
        <f t="shared" ref="H13:H18" si="0">SUM(C13:G13)</f>
        <v>28</v>
      </c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 t="shared" si="0"/>
        <v>28</v>
      </c>
    </row>
    <row r="15" spans="1:11" x14ac:dyDescent="0.3">
      <c r="A15" s="14"/>
      <c r="B15" s="5" t="s">
        <v>100</v>
      </c>
      <c r="C15" s="6">
        <v>7</v>
      </c>
      <c r="D15" s="6">
        <v>7</v>
      </c>
      <c r="E15" s="6">
        <v>7</v>
      </c>
      <c r="F15" s="6">
        <v>7</v>
      </c>
      <c r="G15" s="6"/>
      <c r="H15" s="6">
        <f t="shared" si="0"/>
        <v>28</v>
      </c>
    </row>
    <row r="16" spans="1:11" x14ac:dyDescent="0.3">
      <c r="A16" s="14"/>
      <c r="B16" s="5" t="s">
        <v>109</v>
      </c>
      <c r="C16" s="6">
        <v>5</v>
      </c>
      <c r="D16" s="6">
        <v>5</v>
      </c>
      <c r="E16" s="6">
        <v>5</v>
      </c>
      <c r="F16" s="6">
        <v>5</v>
      </c>
      <c r="G16" s="6"/>
      <c r="H16" s="6">
        <f t="shared" si="0"/>
        <v>20</v>
      </c>
    </row>
    <row r="17" spans="1:8" x14ac:dyDescent="0.3">
      <c r="A17" s="14"/>
      <c r="B17" s="5" t="s">
        <v>88</v>
      </c>
      <c r="C17" s="6">
        <v>1</v>
      </c>
      <c r="D17" s="6">
        <v>1</v>
      </c>
      <c r="E17" s="6">
        <v>1</v>
      </c>
      <c r="F17" s="6">
        <v>1</v>
      </c>
      <c r="G17" s="6"/>
      <c r="H17" s="6">
        <f t="shared" si="0"/>
        <v>4</v>
      </c>
    </row>
    <row r="18" spans="1:8" x14ac:dyDescent="0.3">
      <c r="A18" s="15"/>
      <c r="B18" s="7" t="s">
        <v>102</v>
      </c>
      <c r="C18" s="8">
        <v>2</v>
      </c>
      <c r="D18" s="8">
        <v>2</v>
      </c>
      <c r="E18" s="8">
        <v>2</v>
      </c>
      <c r="F18" s="8">
        <v>2</v>
      </c>
      <c r="G18" s="8"/>
      <c r="H18" s="8">
        <f t="shared" si="0"/>
        <v>8</v>
      </c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>
        <v>1</v>
      </c>
      <c r="E20" s="6"/>
      <c r="F20" s="6">
        <v>1</v>
      </c>
      <c r="G20" s="6"/>
      <c r="H20" s="6">
        <f>SUM(C20:G20)</f>
        <v>2</v>
      </c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>
        <v>7</v>
      </c>
      <c r="D23" s="6">
        <v>7</v>
      </c>
      <c r="E23" s="6">
        <v>7</v>
      </c>
      <c r="F23" s="6">
        <v>7</v>
      </c>
      <c r="G23" s="6"/>
      <c r="H23" s="6">
        <f>SUM(C23:G23)</f>
        <v>28</v>
      </c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>
        <v>1</v>
      </c>
      <c r="D31" s="6">
        <v>1</v>
      </c>
      <c r="E31" s="6">
        <v>1</v>
      </c>
      <c r="F31" s="6">
        <v>1</v>
      </c>
      <c r="G31" s="6"/>
      <c r="H31" s="6">
        <f>SUM(C31:G31)</f>
        <v>4</v>
      </c>
    </row>
    <row r="32" spans="1:8" x14ac:dyDescent="0.3">
      <c r="A32" s="14"/>
      <c r="B32" s="5" t="s">
        <v>104</v>
      </c>
      <c r="C32" s="6">
        <v>3</v>
      </c>
      <c r="D32" s="6">
        <v>3</v>
      </c>
      <c r="E32" s="6">
        <v>3</v>
      </c>
      <c r="F32" s="6">
        <v>3</v>
      </c>
      <c r="G32" s="6"/>
      <c r="H32" s="6">
        <f>SUM(C32:G32)</f>
        <v>12</v>
      </c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>
        <v>1</v>
      </c>
      <c r="D35" s="6">
        <v>1</v>
      </c>
      <c r="E35" s="6">
        <v>1</v>
      </c>
      <c r="F35" s="6">
        <v>1</v>
      </c>
      <c r="G35" s="6"/>
      <c r="H35" s="6">
        <f>SUM(C35:G35)</f>
        <v>4</v>
      </c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>
        <v>7</v>
      </c>
      <c r="D37" s="6">
        <v>7</v>
      </c>
      <c r="E37" s="6">
        <v>7</v>
      </c>
      <c r="F37" s="6">
        <v>7</v>
      </c>
      <c r="G37" s="6"/>
      <c r="H37" s="6">
        <f>SUM(C37:G37)</f>
        <v>28</v>
      </c>
    </row>
    <row r="38" spans="1:8" x14ac:dyDescent="0.3">
      <c r="A38" s="14"/>
      <c r="B38" s="5" t="s">
        <v>85</v>
      </c>
      <c r="C38" s="6">
        <v>1</v>
      </c>
      <c r="D38" s="6">
        <v>1</v>
      </c>
      <c r="E38" s="6">
        <v>1</v>
      </c>
      <c r="F38" s="6">
        <v>1</v>
      </c>
      <c r="G38" s="6"/>
      <c r="H38" s="6">
        <f>SUM(C38:G38)</f>
        <v>4</v>
      </c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SUM(C7:C40)</f>
        <v>63</v>
      </c>
      <c r="D41" s="11">
        <f>SUM(D7:D40)</f>
        <v>58</v>
      </c>
      <c r="E41" s="11">
        <f>SUM(E7:E40)</f>
        <v>61</v>
      </c>
      <c r="F41" s="11">
        <f>SUM(F7:F40)</f>
        <v>59</v>
      </c>
      <c r="G41" s="11"/>
      <c r="H41" s="11">
        <f>SUM(C41:G41)</f>
        <v>241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0"/>
  <dimension ref="A1:K41"/>
  <sheetViews>
    <sheetView topLeftCell="A12" zoomScaleNormal="100" zoomScaleSheetLayoutView="75" workbookViewId="0">
      <selection activeCell="C14" sqref="C14:H41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69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23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>SUM(C14:G14)</f>
        <v>28</v>
      </c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>
        <v>7</v>
      </c>
      <c r="D16" s="6">
        <v>7</v>
      </c>
      <c r="E16" s="6">
        <v>7</v>
      </c>
      <c r="F16" s="6">
        <v>7</v>
      </c>
      <c r="G16" s="6"/>
      <c r="H16" s="6">
        <f>SUM(C16:G16)</f>
        <v>28</v>
      </c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>
        <v>7</v>
      </c>
      <c r="D37" s="6">
        <v>7</v>
      </c>
      <c r="E37" s="6">
        <v>7</v>
      </c>
      <c r="F37" s="6">
        <v>7</v>
      </c>
      <c r="G37" s="6"/>
      <c r="H37" s="6">
        <f>SUM(C37:G37)</f>
        <v>28</v>
      </c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SUM(C14:C40)</f>
        <v>21</v>
      </c>
      <c r="D41" s="11">
        <f>SUM(D14:D40)</f>
        <v>21</v>
      </c>
      <c r="E41" s="11">
        <f>SUM(E14:E40)</f>
        <v>21</v>
      </c>
      <c r="F41" s="11">
        <f>SUM(F14:F40)</f>
        <v>21</v>
      </c>
      <c r="G41" s="11"/>
      <c r="H41" s="11">
        <f>SUM(C41:G41)</f>
        <v>84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31"/>
  <dimension ref="A1:K41"/>
  <sheetViews>
    <sheetView topLeftCell="A12" zoomScaleNormal="100" zoomScaleSheetLayoutView="75" workbookViewId="0">
      <selection activeCell="C7" sqref="C7:H41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0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21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>
        <v>2</v>
      </c>
      <c r="D7" s="3"/>
      <c r="E7" s="3">
        <v>2</v>
      </c>
      <c r="F7" s="3"/>
      <c r="G7" s="3"/>
      <c r="H7" s="3">
        <f>SUM(C7:G7)</f>
        <v>4</v>
      </c>
    </row>
    <row r="8" spans="1:11" x14ac:dyDescent="0.3">
      <c r="A8" s="14"/>
      <c r="B8" s="5" t="s">
        <v>82</v>
      </c>
      <c r="C8" s="6">
        <v>3</v>
      </c>
      <c r="D8" s="6">
        <v>3</v>
      </c>
      <c r="E8" s="6"/>
      <c r="F8" s="6">
        <v>3</v>
      </c>
      <c r="G8" s="6"/>
      <c r="H8" s="6">
        <f>SUM(C8:G8)</f>
        <v>9</v>
      </c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>
        <v>3</v>
      </c>
      <c r="D10" s="6">
        <v>5</v>
      </c>
      <c r="E10" s="6"/>
      <c r="F10" s="6">
        <v>3</v>
      </c>
      <c r="G10" s="6"/>
      <c r="H10" s="6">
        <f>SUM(C10:G10)</f>
        <v>11</v>
      </c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>
        <v>2</v>
      </c>
      <c r="D12" s="8"/>
      <c r="E12" s="8">
        <v>2</v>
      </c>
      <c r="F12" s="8">
        <v>2</v>
      </c>
      <c r="G12" s="8"/>
      <c r="H12" s="8">
        <f t="shared" ref="H12:H18" si="0">SUM(C12:G12)</f>
        <v>6</v>
      </c>
    </row>
    <row r="13" spans="1:11" x14ac:dyDescent="0.3">
      <c r="A13" s="13" t="s">
        <v>74</v>
      </c>
      <c r="B13" s="2" t="s">
        <v>45</v>
      </c>
      <c r="C13" s="3">
        <v>5</v>
      </c>
      <c r="D13" s="3">
        <v>5</v>
      </c>
      <c r="E13" s="3">
        <v>5</v>
      </c>
      <c r="F13" s="3">
        <v>5</v>
      </c>
      <c r="G13" s="3"/>
      <c r="H13" s="3">
        <f t="shared" si="0"/>
        <v>20</v>
      </c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 t="shared" si="0"/>
        <v>28</v>
      </c>
    </row>
    <row r="15" spans="1:11" x14ac:dyDescent="0.3">
      <c r="A15" s="14"/>
      <c r="B15" s="5" t="s">
        <v>100</v>
      </c>
      <c r="C15" s="6">
        <v>7</v>
      </c>
      <c r="D15" s="6">
        <v>7</v>
      </c>
      <c r="E15" s="6">
        <v>7</v>
      </c>
      <c r="F15" s="6">
        <v>7</v>
      </c>
      <c r="G15" s="6"/>
      <c r="H15" s="6">
        <f t="shared" si="0"/>
        <v>28</v>
      </c>
    </row>
    <row r="16" spans="1:11" x14ac:dyDescent="0.3">
      <c r="A16" s="14"/>
      <c r="B16" s="5" t="s">
        <v>109</v>
      </c>
      <c r="C16" s="6">
        <v>7</v>
      </c>
      <c r="D16" s="6">
        <v>7</v>
      </c>
      <c r="E16" s="6">
        <v>7</v>
      </c>
      <c r="F16" s="6">
        <v>7</v>
      </c>
      <c r="G16" s="6"/>
      <c r="H16" s="6">
        <f t="shared" si="0"/>
        <v>28</v>
      </c>
    </row>
    <row r="17" spans="1:8" x14ac:dyDescent="0.3">
      <c r="A17" s="14"/>
      <c r="B17" s="5" t="s">
        <v>88</v>
      </c>
      <c r="C17" s="6">
        <v>3</v>
      </c>
      <c r="D17" s="6"/>
      <c r="E17" s="6">
        <v>3</v>
      </c>
      <c r="F17" s="6"/>
      <c r="G17" s="6"/>
      <c r="H17" s="6">
        <f t="shared" si="0"/>
        <v>6</v>
      </c>
    </row>
    <row r="18" spans="1:8" x14ac:dyDescent="0.3">
      <c r="A18" s="15"/>
      <c r="B18" s="7" t="s">
        <v>102</v>
      </c>
      <c r="C18" s="8">
        <v>2</v>
      </c>
      <c r="D18" s="8"/>
      <c r="E18" s="8">
        <v>2</v>
      </c>
      <c r="F18" s="8"/>
      <c r="G18" s="8"/>
      <c r="H18" s="8">
        <f t="shared" si="0"/>
        <v>4</v>
      </c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>
        <v>1</v>
      </c>
      <c r="E20" s="6"/>
      <c r="F20" s="6">
        <v>1</v>
      </c>
      <c r="G20" s="6"/>
      <c r="H20" s="6">
        <f>SUM(C20:G20)</f>
        <v>2</v>
      </c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>
        <v>7</v>
      </c>
      <c r="D23" s="6">
        <v>7</v>
      </c>
      <c r="E23" s="6">
        <v>7</v>
      </c>
      <c r="F23" s="6">
        <v>7</v>
      </c>
      <c r="G23" s="6"/>
      <c r="H23" s="6">
        <f>SUM(C23:G23)</f>
        <v>28</v>
      </c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>
        <v>2</v>
      </c>
      <c r="E25" s="6">
        <v>2</v>
      </c>
      <c r="F25" s="6"/>
      <c r="G25" s="6"/>
      <c r="H25" s="6">
        <f>SUM(C25:G25)</f>
        <v>4</v>
      </c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>
        <v>3</v>
      </c>
      <c r="F32" s="6">
        <v>3</v>
      </c>
      <c r="G32" s="6"/>
      <c r="H32" s="6">
        <f>SUM(C32:G32)</f>
        <v>6</v>
      </c>
    </row>
    <row r="33" spans="1:8" x14ac:dyDescent="0.3">
      <c r="A33" s="15"/>
      <c r="B33" s="7" t="s">
        <v>46</v>
      </c>
      <c r="C33" s="8"/>
      <c r="D33" s="8"/>
      <c r="E33" s="8"/>
      <c r="F33" s="8">
        <v>3</v>
      </c>
      <c r="G33" s="8"/>
      <c r="H33" s="8">
        <f>SUM(C33:G33)</f>
        <v>3</v>
      </c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>
        <v>4</v>
      </c>
      <c r="D35" s="6"/>
      <c r="E35" s="6">
        <v>4</v>
      </c>
      <c r="F35" s="6"/>
      <c r="G35" s="6"/>
      <c r="H35" s="6">
        <f>SUM(C35:G35)</f>
        <v>8</v>
      </c>
    </row>
    <row r="36" spans="1:8" x14ac:dyDescent="0.3">
      <c r="A36" s="14"/>
      <c r="B36" s="5" t="s">
        <v>89</v>
      </c>
      <c r="C36" s="6">
        <v>1</v>
      </c>
      <c r="D36" s="6">
        <v>1</v>
      </c>
      <c r="E36" s="6">
        <v>1</v>
      </c>
      <c r="F36" s="6">
        <v>1</v>
      </c>
      <c r="G36" s="6"/>
      <c r="H36" s="6">
        <f>SUM(C36:G36)</f>
        <v>4</v>
      </c>
    </row>
    <row r="37" spans="1:8" x14ac:dyDescent="0.3">
      <c r="A37" s="14"/>
      <c r="B37" s="5" t="s">
        <v>9</v>
      </c>
      <c r="C37" s="6">
        <v>7</v>
      </c>
      <c r="D37" s="6">
        <v>7</v>
      </c>
      <c r="E37" s="6">
        <v>7</v>
      </c>
      <c r="F37" s="6">
        <v>7</v>
      </c>
      <c r="G37" s="6"/>
      <c r="H37" s="6">
        <f>SUM(C37:G37)</f>
        <v>28</v>
      </c>
    </row>
    <row r="38" spans="1:8" x14ac:dyDescent="0.3">
      <c r="A38" s="14"/>
      <c r="B38" s="5" t="s">
        <v>85</v>
      </c>
      <c r="C38" s="6">
        <v>1</v>
      </c>
      <c r="D38" s="6">
        <v>1</v>
      </c>
      <c r="E38" s="6">
        <v>1</v>
      </c>
      <c r="F38" s="6">
        <v>1</v>
      </c>
      <c r="G38" s="6"/>
      <c r="H38" s="6">
        <f>SUM(C38:G38)</f>
        <v>4</v>
      </c>
    </row>
    <row r="39" spans="1:8" ht="19.5" customHeight="1" x14ac:dyDescent="0.3">
      <c r="A39" s="14"/>
      <c r="B39" s="5" t="s">
        <v>99</v>
      </c>
      <c r="C39" s="6"/>
      <c r="D39" s="6">
        <v>1</v>
      </c>
      <c r="E39" s="6">
        <v>1</v>
      </c>
      <c r="F39" s="6"/>
      <c r="G39" s="6"/>
      <c r="H39" s="6">
        <f>SUM(C39:G39)</f>
        <v>2</v>
      </c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SUM(C7:C40)</f>
        <v>61</v>
      </c>
      <c r="D41" s="11">
        <f>SUM(D7:D40)</f>
        <v>54</v>
      </c>
      <c r="E41" s="11">
        <f>SUM(E7:E40)</f>
        <v>61</v>
      </c>
      <c r="F41" s="11">
        <f>SUM(F7:F40)</f>
        <v>57</v>
      </c>
      <c r="G41" s="11"/>
      <c r="H41" s="11">
        <f>SUM(C41:G41)</f>
        <v>233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2"/>
  <dimension ref="A1:K41"/>
  <sheetViews>
    <sheetView topLeftCell="A12" zoomScaleNormal="100" zoomScaleSheetLayoutView="75" workbookViewId="0">
      <selection activeCell="C14" sqref="C14:H41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21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>SUM(C14:G14)</f>
        <v>28</v>
      </c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>
        <v>1</v>
      </c>
      <c r="D18" s="8">
        <v>1</v>
      </c>
      <c r="E18" s="8">
        <v>1</v>
      </c>
      <c r="F18" s="8">
        <v>1</v>
      </c>
      <c r="G18" s="8"/>
      <c r="H18" s="8">
        <f>SUM(C18:G18)</f>
        <v>4</v>
      </c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>
        <v>7</v>
      </c>
      <c r="D23" s="6">
        <v>7</v>
      </c>
      <c r="E23" s="6">
        <v>7</v>
      </c>
      <c r="F23" s="6">
        <v>7</v>
      </c>
      <c r="G23" s="6"/>
      <c r="H23" s="6">
        <f>SUM(C23:G23)</f>
        <v>28</v>
      </c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>
        <v>7</v>
      </c>
      <c r="D32" s="6">
        <v>7</v>
      </c>
      <c r="E32" s="6">
        <v>7</v>
      </c>
      <c r="F32" s="6">
        <v>7</v>
      </c>
      <c r="G32" s="6"/>
      <c r="H32" s="6">
        <f>SUM(C32:G32)</f>
        <v>28</v>
      </c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>
        <v>7</v>
      </c>
      <c r="D37" s="6">
        <v>7</v>
      </c>
      <c r="E37" s="6">
        <v>7</v>
      </c>
      <c r="F37" s="6">
        <v>7</v>
      </c>
      <c r="G37" s="6"/>
      <c r="H37" s="6">
        <f>SUM(C37:G37)</f>
        <v>28</v>
      </c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SUM(C14:C40)</f>
        <v>29</v>
      </c>
      <c r="D41" s="11">
        <f>SUM(D14:D40)</f>
        <v>29</v>
      </c>
      <c r="E41" s="11">
        <f>SUM(E14:E40)</f>
        <v>29</v>
      </c>
      <c r="F41" s="11">
        <f>SUM(F14:F40)</f>
        <v>29</v>
      </c>
      <c r="G41" s="11"/>
      <c r="H41" s="11">
        <f>SUM(C41:G41)</f>
        <v>116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3"/>
  <dimension ref="A1:K41"/>
  <sheetViews>
    <sheetView topLeftCell="A12" zoomScaleNormal="100" zoomScaleSheetLayoutView="75" workbookViewId="0">
      <selection activeCell="C14" sqref="C14:H41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30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21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>SUM(C14:G14)</f>
        <v>28</v>
      </c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>
        <v>5</v>
      </c>
      <c r="D16" s="6">
        <v>5</v>
      </c>
      <c r="E16" s="6">
        <v>5</v>
      </c>
      <c r="F16" s="6">
        <v>5</v>
      </c>
      <c r="G16" s="6"/>
      <c r="H16" s="6">
        <f>SUM(C16:G16)</f>
        <v>20</v>
      </c>
    </row>
    <row r="17" spans="1:8" x14ac:dyDescent="0.3">
      <c r="A17" s="14"/>
      <c r="B17" s="5" t="s">
        <v>88</v>
      </c>
      <c r="C17" s="6">
        <v>2</v>
      </c>
      <c r="D17" s="6">
        <v>2</v>
      </c>
      <c r="E17" s="6">
        <v>2</v>
      </c>
      <c r="F17" s="6">
        <v>2</v>
      </c>
      <c r="G17" s="6"/>
      <c r="H17" s="6">
        <f>SUM(C17:G17)</f>
        <v>8</v>
      </c>
    </row>
    <row r="18" spans="1:8" x14ac:dyDescent="0.3">
      <c r="A18" s="15"/>
      <c r="B18" s="7" t="s">
        <v>102</v>
      </c>
      <c r="C18" s="8">
        <v>1</v>
      </c>
      <c r="D18" s="8">
        <v>1</v>
      </c>
      <c r="E18" s="8">
        <v>1</v>
      </c>
      <c r="F18" s="8">
        <v>1</v>
      </c>
      <c r="G18" s="8"/>
      <c r="H18" s="8">
        <f>SUM(C18:G18)</f>
        <v>4</v>
      </c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>
        <v>1</v>
      </c>
      <c r="E25" s="6">
        <v>1</v>
      </c>
      <c r="F25" s="6"/>
      <c r="G25" s="6"/>
      <c r="H25" s="6">
        <f>SUM(C25:G25)</f>
        <v>2</v>
      </c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>
        <v>2</v>
      </c>
      <c r="E32" s="6">
        <v>2</v>
      </c>
      <c r="F32" s="6">
        <v>1</v>
      </c>
      <c r="G32" s="6"/>
      <c r="H32" s="6">
        <f>SUM(C32:G32)</f>
        <v>5</v>
      </c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>
        <v>7</v>
      </c>
      <c r="D37" s="6">
        <v>7</v>
      </c>
      <c r="E37" s="6">
        <v>7</v>
      </c>
      <c r="F37" s="6">
        <v>7</v>
      </c>
      <c r="G37" s="6"/>
      <c r="H37" s="6">
        <f>SUM(C37:G37)</f>
        <v>28</v>
      </c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SUM(C14:C40)</f>
        <v>22</v>
      </c>
      <c r="D41" s="11">
        <f>SUM(D14:D40)</f>
        <v>25</v>
      </c>
      <c r="E41" s="11">
        <f>SUM(E14:E40)</f>
        <v>25</v>
      </c>
      <c r="F41" s="11">
        <f>SUM(F14:F40)</f>
        <v>23</v>
      </c>
      <c r="G41" s="11"/>
      <c r="H41" s="11">
        <f>SUM(C41:G41)</f>
        <v>95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4"/>
  <dimension ref="A1:K41"/>
  <sheetViews>
    <sheetView topLeftCell="A12" zoomScaleNormal="100" zoomScaleSheetLayoutView="75" workbookViewId="0">
      <selection activeCell="C7" sqref="C7:H41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24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21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>
        <v>2</v>
      </c>
      <c r="D7" s="3">
        <v>2</v>
      </c>
      <c r="E7" s="3">
        <v>2</v>
      </c>
      <c r="F7" s="3">
        <v>2</v>
      </c>
      <c r="G7" s="3"/>
      <c r="H7" s="3">
        <f>SUM(C7:G7)</f>
        <v>8</v>
      </c>
    </row>
    <row r="8" spans="1:11" x14ac:dyDescent="0.3">
      <c r="A8" s="14"/>
      <c r="B8" s="5" t="s">
        <v>82</v>
      </c>
      <c r="C8" s="6">
        <v>5</v>
      </c>
      <c r="D8" s="6">
        <v>5</v>
      </c>
      <c r="E8" s="6">
        <v>5</v>
      </c>
      <c r="F8" s="6">
        <v>5</v>
      </c>
      <c r="G8" s="6"/>
      <c r="H8" s="6">
        <f>SUM(C8:G8)</f>
        <v>20</v>
      </c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>
        <v>2</v>
      </c>
      <c r="D10" s="6"/>
      <c r="E10" s="6">
        <v>3</v>
      </c>
      <c r="F10" s="6">
        <v>3</v>
      </c>
      <c r="G10" s="6"/>
      <c r="H10" s="6">
        <f t="shared" ref="H10:H18" si="0">SUM(C10:G10)</f>
        <v>8</v>
      </c>
      <c r="K10" t="s">
        <v>14</v>
      </c>
    </row>
    <row r="11" spans="1:11" x14ac:dyDescent="0.3">
      <c r="A11" s="14"/>
      <c r="B11" s="5" t="s">
        <v>103</v>
      </c>
      <c r="C11" s="6">
        <v>2</v>
      </c>
      <c r="D11" s="6">
        <v>2</v>
      </c>
      <c r="E11" s="6">
        <v>2</v>
      </c>
      <c r="F11" s="6">
        <v>2</v>
      </c>
      <c r="G11" s="6"/>
      <c r="H11" s="6">
        <f t="shared" si="0"/>
        <v>8</v>
      </c>
    </row>
    <row r="12" spans="1:11" x14ac:dyDescent="0.3">
      <c r="A12" s="15"/>
      <c r="B12" s="7" t="s">
        <v>87</v>
      </c>
      <c r="C12" s="8">
        <v>5</v>
      </c>
      <c r="D12" s="8">
        <v>5</v>
      </c>
      <c r="E12" s="8">
        <v>5</v>
      </c>
      <c r="F12" s="8">
        <v>5</v>
      </c>
      <c r="G12" s="8"/>
      <c r="H12" s="8">
        <f t="shared" si="0"/>
        <v>20</v>
      </c>
    </row>
    <row r="13" spans="1:11" x14ac:dyDescent="0.3">
      <c r="A13" s="13" t="s">
        <v>74</v>
      </c>
      <c r="B13" s="2" t="s">
        <v>45</v>
      </c>
      <c r="C13" s="3">
        <v>5</v>
      </c>
      <c r="D13" s="3">
        <v>5</v>
      </c>
      <c r="E13" s="3">
        <v>5</v>
      </c>
      <c r="F13" s="3">
        <v>5</v>
      </c>
      <c r="G13" s="3"/>
      <c r="H13" s="3">
        <f t="shared" si="0"/>
        <v>20</v>
      </c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 t="shared" si="0"/>
        <v>28</v>
      </c>
    </row>
    <row r="15" spans="1:11" x14ac:dyDescent="0.3">
      <c r="A15" s="14"/>
      <c r="B15" s="5" t="s">
        <v>100</v>
      </c>
      <c r="C15" s="6">
        <v>2</v>
      </c>
      <c r="D15" s="6">
        <v>2</v>
      </c>
      <c r="E15" s="6">
        <v>2</v>
      </c>
      <c r="F15" s="6">
        <v>2</v>
      </c>
      <c r="G15" s="6"/>
      <c r="H15" s="6">
        <f t="shared" si="0"/>
        <v>8</v>
      </c>
    </row>
    <row r="16" spans="1:11" x14ac:dyDescent="0.3">
      <c r="A16" s="14"/>
      <c r="B16" s="5" t="s">
        <v>109</v>
      </c>
      <c r="C16" s="6">
        <v>7</v>
      </c>
      <c r="D16" s="6">
        <v>7</v>
      </c>
      <c r="E16" s="6">
        <v>7</v>
      </c>
      <c r="F16" s="6">
        <v>7</v>
      </c>
      <c r="G16" s="6"/>
      <c r="H16" s="6">
        <f t="shared" si="0"/>
        <v>28</v>
      </c>
    </row>
    <row r="17" spans="1:8" x14ac:dyDescent="0.3">
      <c r="A17" s="14"/>
      <c r="B17" s="5" t="s">
        <v>88</v>
      </c>
      <c r="C17" s="6">
        <v>2</v>
      </c>
      <c r="D17" s="6">
        <v>2</v>
      </c>
      <c r="E17" s="6">
        <v>2</v>
      </c>
      <c r="F17" s="6">
        <v>2</v>
      </c>
      <c r="G17" s="6"/>
      <c r="H17" s="6">
        <f t="shared" si="0"/>
        <v>8</v>
      </c>
    </row>
    <row r="18" spans="1:8" x14ac:dyDescent="0.3">
      <c r="A18" s="15"/>
      <c r="B18" s="7" t="s">
        <v>102</v>
      </c>
      <c r="C18" s="8">
        <v>2</v>
      </c>
      <c r="D18" s="8"/>
      <c r="E18" s="8">
        <v>2</v>
      </c>
      <c r="F18" s="8"/>
      <c r="G18" s="8"/>
      <c r="H18" s="8">
        <f t="shared" si="0"/>
        <v>4</v>
      </c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>
        <v>1</v>
      </c>
      <c r="E20" s="6"/>
      <c r="F20" s="6">
        <v>1</v>
      </c>
      <c r="G20" s="6"/>
      <c r="H20" s="6">
        <f>SUM(C20:G20)</f>
        <v>2</v>
      </c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>
        <v>1</v>
      </c>
      <c r="F22" s="3"/>
      <c r="G22" s="3"/>
      <c r="H22" s="3">
        <f>SUM(C22:G22)</f>
        <v>1</v>
      </c>
    </row>
    <row r="23" spans="1:8" x14ac:dyDescent="0.3">
      <c r="A23" s="14"/>
      <c r="B23" s="5" t="s">
        <v>105</v>
      </c>
      <c r="C23" s="6">
        <v>7</v>
      </c>
      <c r="D23" s="6">
        <v>7</v>
      </c>
      <c r="E23" s="6">
        <v>7</v>
      </c>
      <c r="F23" s="6">
        <v>7</v>
      </c>
      <c r="G23" s="6"/>
      <c r="H23" s="6">
        <f>SUM(C23:G23)</f>
        <v>28</v>
      </c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>
        <v>2</v>
      </c>
      <c r="F32" s="6">
        <v>2</v>
      </c>
      <c r="G32" s="6"/>
      <c r="H32" s="6">
        <f>SUM(C32:G32)</f>
        <v>4</v>
      </c>
    </row>
    <row r="33" spans="1:8" x14ac:dyDescent="0.3">
      <c r="A33" s="15"/>
      <c r="B33" s="7" t="s">
        <v>46</v>
      </c>
      <c r="C33" s="8"/>
      <c r="D33" s="8"/>
      <c r="E33" s="8">
        <v>1</v>
      </c>
      <c r="F33" s="8">
        <v>1</v>
      </c>
      <c r="G33" s="8"/>
      <c r="H33" s="8">
        <f>SUM(C33:G33)</f>
        <v>2</v>
      </c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>
        <v>3</v>
      </c>
      <c r="D35" s="6">
        <v>1</v>
      </c>
      <c r="E35" s="6">
        <v>1</v>
      </c>
      <c r="F35" s="6">
        <v>1</v>
      </c>
      <c r="G35" s="6"/>
      <c r="H35" s="6">
        <f>SUM(C35:G35)</f>
        <v>6</v>
      </c>
    </row>
    <row r="36" spans="1:8" x14ac:dyDescent="0.3">
      <c r="A36" s="14"/>
      <c r="B36" s="5" t="s">
        <v>89</v>
      </c>
      <c r="C36" s="6">
        <v>1</v>
      </c>
      <c r="D36" s="6">
        <v>1</v>
      </c>
      <c r="E36" s="6">
        <v>1</v>
      </c>
      <c r="F36" s="6">
        <v>1</v>
      </c>
      <c r="G36" s="6"/>
      <c r="H36" s="6">
        <f>SUM(C36:G36)</f>
        <v>4</v>
      </c>
    </row>
    <row r="37" spans="1:8" x14ac:dyDescent="0.3">
      <c r="A37" s="14"/>
      <c r="B37" s="5" t="s">
        <v>9</v>
      </c>
      <c r="C37" s="6">
        <v>7</v>
      </c>
      <c r="D37" s="6">
        <v>7</v>
      </c>
      <c r="E37" s="6">
        <v>7</v>
      </c>
      <c r="F37" s="6">
        <v>7</v>
      </c>
      <c r="G37" s="6"/>
      <c r="H37" s="6">
        <f>SUM(C37:G37)</f>
        <v>28</v>
      </c>
    </row>
    <row r="38" spans="1:8" x14ac:dyDescent="0.3">
      <c r="A38" s="14"/>
      <c r="B38" s="5" t="s">
        <v>85</v>
      </c>
      <c r="C38" s="6">
        <v>1</v>
      </c>
      <c r="D38" s="6">
        <v>1</v>
      </c>
      <c r="E38" s="6">
        <v>1</v>
      </c>
      <c r="F38" s="6">
        <v>1</v>
      </c>
      <c r="G38" s="6"/>
      <c r="H38" s="6">
        <f>SUM(C38:G38)</f>
        <v>4</v>
      </c>
    </row>
    <row r="39" spans="1:8" ht="19.5" customHeight="1" x14ac:dyDescent="0.3">
      <c r="A39" s="14"/>
      <c r="B39" s="5" t="s">
        <v>99</v>
      </c>
      <c r="C39" s="6"/>
      <c r="D39" s="6">
        <v>1</v>
      </c>
      <c r="E39" s="6">
        <v>1</v>
      </c>
      <c r="F39" s="6">
        <v>1</v>
      </c>
      <c r="G39" s="6"/>
      <c r="H39" s="6">
        <f>SUM(C39:G39)</f>
        <v>3</v>
      </c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SUM(C7:C40)</f>
        <v>60</v>
      </c>
      <c r="D41" s="11">
        <f>SUM(D7:D40)</f>
        <v>56</v>
      </c>
      <c r="E41" s="11">
        <f>SUM(E7:E40)</f>
        <v>64</v>
      </c>
      <c r="F41" s="11">
        <f>SUM(F7:F40)</f>
        <v>62</v>
      </c>
      <c r="G41" s="11"/>
      <c r="H41" s="11">
        <f>SUM(C41:G41)</f>
        <v>242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5"/>
  <dimension ref="A1:K41"/>
  <sheetViews>
    <sheetView topLeftCell="A12" zoomScaleNormal="100" zoomScaleSheetLayoutView="75" workbookViewId="0">
      <selection activeCell="C7" sqref="C7:H41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78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21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>
        <v>3</v>
      </c>
      <c r="E7" s="3">
        <v>2</v>
      </c>
      <c r="F7" s="3">
        <v>1</v>
      </c>
      <c r="G7" s="3"/>
      <c r="H7" s="3">
        <f>SUM(C7:G7)</f>
        <v>6</v>
      </c>
    </row>
    <row r="8" spans="1:11" x14ac:dyDescent="0.3">
      <c r="A8" s="14"/>
      <c r="B8" s="5" t="s">
        <v>82</v>
      </c>
      <c r="C8" s="6">
        <v>6</v>
      </c>
      <c r="D8" s="6">
        <v>6</v>
      </c>
      <c r="E8" s="6">
        <v>6</v>
      </c>
      <c r="F8" s="6">
        <v>6</v>
      </c>
      <c r="G8" s="6"/>
      <c r="H8" s="6">
        <f>SUM(C8:G8)</f>
        <v>24</v>
      </c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>
        <v>6</v>
      </c>
      <c r="D10" s="6">
        <v>6</v>
      </c>
      <c r="E10" s="6">
        <v>6</v>
      </c>
      <c r="F10" s="6">
        <v>6</v>
      </c>
      <c r="G10" s="6"/>
      <c r="H10" s="6">
        <f>SUM(C10:G10)</f>
        <v>24</v>
      </c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>
        <v>7</v>
      </c>
      <c r="D13" s="3">
        <v>7</v>
      </c>
      <c r="E13" s="3">
        <v>7</v>
      </c>
      <c r="F13" s="3">
        <v>7</v>
      </c>
      <c r="G13" s="3"/>
      <c r="H13" s="3">
        <f>SUM(C13:G13)</f>
        <v>28</v>
      </c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>SUM(C14:G14)</f>
        <v>28</v>
      </c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>
        <v>7</v>
      </c>
      <c r="D16" s="6">
        <v>7</v>
      </c>
      <c r="E16" s="6">
        <v>7</v>
      </c>
      <c r="F16" s="6">
        <v>7</v>
      </c>
      <c r="G16" s="6"/>
      <c r="H16" s="6">
        <f>SUM(C16:G16)</f>
        <v>28</v>
      </c>
    </row>
    <row r="17" spans="1:8" x14ac:dyDescent="0.3">
      <c r="A17" s="14"/>
      <c r="B17" s="5" t="s">
        <v>88</v>
      </c>
      <c r="C17" s="6"/>
      <c r="D17" s="6">
        <v>2</v>
      </c>
      <c r="E17" s="6">
        <v>2</v>
      </c>
      <c r="F17" s="6"/>
      <c r="G17" s="6"/>
      <c r="H17" s="6">
        <f>SUM(C17:G17)</f>
        <v>4</v>
      </c>
    </row>
    <row r="18" spans="1:8" x14ac:dyDescent="0.3">
      <c r="A18" s="15"/>
      <c r="B18" s="7" t="s">
        <v>102</v>
      </c>
      <c r="C18" s="8">
        <v>1</v>
      </c>
      <c r="D18" s="8">
        <v>1</v>
      </c>
      <c r="E18" s="8">
        <v>1</v>
      </c>
      <c r="F18" s="8">
        <v>1</v>
      </c>
      <c r="G18" s="8"/>
      <c r="H18" s="8">
        <f>SUM(C18:G18)</f>
        <v>4</v>
      </c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>
        <v>1</v>
      </c>
      <c r="D20" s="6"/>
      <c r="E20" s="6"/>
      <c r="F20" s="6">
        <v>1</v>
      </c>
      <c r="G20" s="6"/>
      <c r="H20" s="6">
        <f>SUM(C20:G20)</f>
        <v>2</v>
      </c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>
        <v>2</v>
      </c>
      <c r="E22" s="3">
        <v>1</v>
      </c>
      <c r="F22" s="3"/>
      <c r="G22" s="3"/>
      <c r="H22" s="3">
        <f>SUM(C22:G22)</f>
        <v>3</v>
      </c>
    </row>
    <row r="23" spans="1:8" x14ac:dyDescent="0.3">
      <c r="A23" s="14"/>
      <c r="B23" s="5" t="s">
        <v>105</v>
      </c>
      <c r="C23" s="6">
        <v>7</v>
      </c>
      <c r="D23" s="6">
        <v>7</v>
      </c>
      <c r="E23" s="6">
        <v>7</v>
      </c>
      <c r="F23" s="6">
        <v>7</v>
      </c>
      <c r="G23" s="6"/>
      <c r="H23" s="6">
        <f>SUM(C23:G23)</f>
        <v>28</v>
      </c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>
        <v>1</v>
      </c>
      <c r="E25" s="6">
        <v>1</v>
      </c>
      <c r="F25" s="6"/>
      <c r="G25" s="6"/>
      <c r="H25" s="6">
        <f>SUM(C25:G25)</f>
        <v>2</v>
      </c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>
        <v>2</v>
      </c>
      <c r="E31" s="6">
        <v>2</v>
      </c>
      <c r="F31" s="6"/>
      <c r="G31" s="6"/>
      <c r="H31" s="6">
        <f>SUM(C31:G31)</f>
        <v>4</v>
      </c>
    </row>
    <row r="32" spans="1:8" x14ac:dyDescent="0.3">
      <c r="A32" s="14"/>
      <c r="B32" s="5" t="s">
        <v>104</v>
      </c>
      <c r="C32" s="6">
        <v>1</v>
      </c>
      <c r="D32" s="6"/>
      <c r="E32" s="6">
        <v>3</v>
      </c>
      <c r="F32" s="6">
        <v>3</v>
      </c>
      <c r="G32" s="6"/>
      <c r="H32" s="6">
        <f>SUM(C32:G32)</f>
        <v>7</v>
      </c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>
        <v>1</v>
      </c>
      <c r="D35" s="6">
        <v>1</v>
      </c>
      <c r="E35" s="6">
        <v>1</v>
      </c>
      <c r="F35" s="6">
        <v>1</v>
      </c>
      <c r="G35" s="6"/>
      <c r="H35" s="6">
        <f>SUM(C35:G35)</f>
        <v>4</v>
      </c>
    </row>
    <row r="36" spans="1:8" x14ac:dyDescent="0.3">
      <c r="A36" s="14"/>
      <c r="B36" s="5" t="s">
        <v>89</v>
      </c>
      <c r="C36" s="6">
        <v>1</v>
      </c>
      <c r="D36" s="6">
        <v>1</v>
      </c>
      <c r="E36" s="6">
        <v>1</v>
      </c>
      <c r="F36" s="6">
        <v>1</v>
      </c>
      <c r="G36" s="6"/>
      <c r="H36" s="6">
        <f>SUM(C36:G36)</f>
        <v>4</v>
      </c>
    </row>
    <row r="37" spans="1:8" x14ac:dyDescent="0.3">
      <c r="A37" s="14"/>
      <c r="B37" s="5" t="s">
        <v>9</v>
      </c>
      <c r="C37" s="6">
        <v>7</v>
      </c>
      <c r="D37" s="6">
        <v>7</v>
      </c>
      <c r="E37" s="6">
        <v>7</v>
      </c>
      <c r="F37" s="6">
        <v>7</v>
      </c>
      <c r="G37" s="6"/>
      <c r="H37" s="6">
        <f>SUM(C37:G37)</f>
        <v>28</v>
      </c>
    </row>
    <row r="38" spans="1:8" x14ac:dyDescent="0.3">
      <c r="A38" s="14"/>
      <c r="B38" s="5" t="s">
        <v>85</v>
      </c>
      <c r="C38" s="6">
        <v>1</v>
      </c>
      <c r="D38" s="6">
        <v>1</v>
      </c>
      <c r="E38" s="6">
        <v>1</v>
      </c>
      <c r="F38" s="6">
        <v>1</v>
      </c>
      <c r="G38" s="6"/>
      <c r="H38" s="6">
        <f>SUM(C38:G38)</f>
        <v>4</v>
      </c>
    </row>
    <row r="39" spans="1:8" ht="19.5" customHeight="1" x14ac:dyDescent="0.3">
      <c r="A39" s="14"/>
      <c r="B39" s="5" t="s">
        <v>99</v>
      </c>
      <c r="C39" s="6">
        <v>3</v>
      </c>
      <c r="D39" s="6">
        <v>2</v>
      </c>
      <c r="E39" s="6">
        <v>3</v>
      </c>
      <c r="F39" s="6">
        <v>2</v>
      </c>
      <c r="G39" s="6"/>
      <c r="H39" s="6">
        <f>SUM(C39:G39)</f>
        <v>10</v>
      </c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SUM(C7:C40)</f>
        <v>56</v>
      </c>
      <c r="D41" s="11">
        <f>SUM(D7:D40)</f>
        <v>63</v>
      </c>
      <c r="E41" s="11">
        <f>SUM(E7:E40)</f>
        <v>65</v>
      </c>
      <c r="F41" s="11">
        <f>SUM(F7:F40)</f>
        <v>58</v>
      </c>
      <c r="G41" s="11"/>
      <c r="H41" s="11">
        <f>SUM(C41:G41)</f>
        <v>242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6"/>
  <dimension ref="A1:K41"/>
  <sheetViews>
    <sheetView topLeftCell="A12" zoomScaleNormal="100" zoomScaleSheetLayoutView="75" workbookViewId="0">
      <selection activeCell="C7" sqref="C7:H41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79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20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>
        <v>1</v>
      </c>
      <c r="D7" s="3">
        <v>1</v>
      </c>
      <c r="E7" s="3">
        <v>1</v>
      </c>
      <c r="F7" s="3">
        <v>1</v>
      </c>
      <c r="G7" s="3"/>
      <c r="H7" s="3">
        <f>SUM(C7:G7)</f>
        <v>4</v>
      </c>
    </row>
    <row r="8" spans="1:11" x14ac:dyDescent="0.3">
      <c r="A8" s="14"/>
      <c r="B8" s="5" t="s">
        <v>82</v>
      </c>
      <c r="C8" s="6"/>
      <c r="D8" s="6">
        <v>2</v>
      </c>
      <c r="E8" s="6"/>
      <c r="F8" s="6">
        <v>2</v>
      </c>
      <c r="G8" s="6"/>
      <c r="H8" s="6">
        <f>SUM(C8:G8)</f>
        <v>4</v>
      </c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>
        <v>3</v>
      </c>
      <c r="D13" s="3"/>
      <c r="E13" s="3">
        <v>3</v>
      </c>
      <c r="F13" s="3"/>
      <c r="G13" s="3"/>
      <c r="H13" s="3">
        <f>SUM(C13:G13)</f>
        <v>6</v>
      </c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>SUM(C14:G14)</f>
        <v>28</v>
      </c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>
        <v>7</v>
      </c>
      <c r="D23" s="6">
        <v>7</v>
      </c>
      <c r="E23" s="6">
        <v>7</v>
      </c>
      <c r="F23" s="6">
        <v>7</v>
      </c>
      <c r="G23" s="6"/>
      <c r="H23" s="6">
        <f>SUM(C23:G23)</f>
        <v>28</v>
      </c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>
        <v>3</v>
      </c>
      <c r="F31" s="6"/>
      <c r="G31" s="6"/>
      <c r="H31" s="6">
        <f>SUM(C31:G31)</f>
        <v>3</v>
      </c>
    </row>
    <row r="32" spans="1:8" x14ac:dyDescent="0.3">
      <c r="A32" s="14"/>
      <c r="B32" s="5" t="s">
        <v>104</v>
      </c>
      <c r="C32" s="6">
        <v>1</v>
      </c>
      <c r="D32" s="6"/>
      <c r="E32" s="6">
        <v>2</v>
      </c>
      <c r="F32" s="6">
        <v>1</v>
      </c>
      <c r="G32" s="6"/>
      <c r="H32" s="6">
        <f>SUM(C32:G32)</f>
        <v>4</v>
      </c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>
        <v>1</v>
      </c>
      <c r="D35" s="6"/>
      <c r="E35" s="6"/>
      <c r="F35" s="6">
        <v>1</v>
      </c>
      <c r="G35" s="6"/>
      <c r="H35" s="6">
        <f>SUM(C35:G35)</f>
        <v>2</v>
      </c>
    </row>
    <row r="36" spans="1:8" x14ac:dyDescent="0.3">
      <c r="A36" s="14"/>
      <c r="B36" s="5" t="s">
        <v>89</v>
      </c>
      <c r="C36" s="6">
        <v>1</v>
      </c>
      <c r="D36" s="6"/>
      <c r="E36" s="6">
        <v>1</v>
      </c>
      <c r="F36" s="6"/>
      <c r="G36" s="6"/>
      <c r="H36" s="6">
        <f>SUM(C36:G36)</f>
        <v>2</v>
      </c>
    </row>
    <row r="37" spans="1:8" x14ac:dyDescent="0.3">
      <c r="A37" s="14"/>
      <c r="B37" s="5" t="s">
        <v>9</v>
      </c>
      <c r="C37" s="6">
        <v>7</v>
      </c>
      <c r="D37" s="6">
        <v>7</v>
      </c>
      <c r="E37" s="6">
        <v>7</v>
      </c>
      <c r="F37" s="6">
        <v>7</v>
      </c>
      <c r="G37" s="6"/>
      <c r="H37" s="6">
        <f>SUM(C37:G37)</f>
        <v>28</v>
      </c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SUM(C7:C40)</f>
        <v>28</v>
      </c>
      <c r="D41" s="11">
        <f>SUM(D7:D40)</f>
        <v>24</v>
      </c>
      <c r="E41" s="11">
        <f>SUM(E7:E40)</f>
        <v>31</v>
      </c>
      <c r="F41" s="11">
        <f>SUM(F7:F40)</f>
        <v>26</v>
      </c>
      <c r="G41" s="11"/>
      <c r="H41" s="11">
        <f>SUM(C41:G41)</f>
        <v>109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7"/>
  <dimension ref="A1:K41"/>
  <sheetViews>
    <sheetView topLeftCell="A12" zoomScaleNormal="100" zoomScaleSheetLayoutView="75" workbookViewId="0">
      <selection activeCell="C7" sqref="C7:H41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27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11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>
        <v>2</v>
      </c>
      <c r="D7" s="3">
        <v>2</v>
      </c>
      <c r="E7" s="3">
        <v>2</v>
      </c>
      <c r="F7" s="3">
        <v>2</v>
      </c>
      <c r="G7" s="3"/>
      <c r="H7" s="3">
        <f>SUM(C7:G7)</f>
        <v>8</v>
      </c>
    </row>
    <row r="8" spans="1:11" x14ac:dyDescent="0.3">
      <c r="A8" s="14"/>
      <c r="B8" s="5" t="s">
        <v>82</v>
      </c>
      <c r="C8" s="6">
        <v>5</v>
      </c>
      <c r="D8" s="6">
        <v>5</v>
      </c>
      <c r="E8" s="6">
        <v>5</v>
      </c>
      <c r="F8" s="6">
        <v>5</v>
      </c>
      <c r="G8" s="6"/>
      <c r="H8" s="6">
        <f>SUM(C8:G8)</f>
        <v>20</v>
      </c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>
        <v>6</v>
      </c>
      <c r="D10" s="6">
        <v>6</v>
      </c>
      <c r="E10" s="6">
        <v>6</v>
      </c>
      <c r="F10" s="6">
        <v>6</v>
      </c>
      <c r="G10" s="6"/>
      <c r="H10" s="6">
        <f>SUM(C10:G10)</f>
        <v>24</v>
      </c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>
        <v>7</v>
      </c>
      <c r="D12" s="8">
        <v>7</v>
      </c>
      <c r="E12" s="8">
        <v>7</v>
      </c>
      <c r="F12" s="8">
        <v>7</v>
      </c>
      <c r="G12" s="8"/>
      <c r="H12" s="8">
        <f t="shared" ref="H12:H18" si="0">SUM(C12:G12)</f>
        <v>28</v>
      </c>
    </row>
    <row r="13" spans="1:11" x14ac:dyDescent="0.3">
      <c r="A13" s="13" t="s">
        <v>74</v>
      </c>
      <c r="B13" s="2" t="s">
        <v>45</v>
      </c>
      <c r="C13" s="3">
        <v>7</v>
      </c>
      <c r="D13" s="3">
        <v>7</v>
      </c>
      <c r="E13" s="3">
        <v>7</v>
      </c>
      <c r="F13" s="3">
        <v>7</v>
      </c>
      <c r="G13" s="3"/>
      <c r="H13" s="3">
        <f t="shared" si="0"/>
        <v>28</v>
      </c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 t="shared" si="0"/>
        <v>28</v>
      </c>
    </row>
    <row r="15" spans="1:11" x14ac:dyDescent="0.3">
      <c r="A15" s="14"/>
      <c r="B15" s="5" t="s">
        <v>100</v>
      </c>
      <c r="C15" s="6">
        <v>2</v>
      </c>
      <c r="D15" s="6">
        <v>1</v>
      </c>
      <c r="E15" s="6">
        <v>2</v>
      </c>
      <c r="F15" s="6"/>
      <c r="G15" s="6"/>
      <c r="H15" s="6">
        <f t="shared" si="0"/>
        <v>5</v>
      </c>
    </row>
    <row r="16" spans="1:11" x14ac:dyDescent="0.3">
      <c r="A16" s="14"/>
      <c r="B16" s="5" t="s">
        <v>109</v>
      </c>
      <c r="C16" s="6">
        <v>7</v>
      </c>
      <c r="D16" s="6">
        <v>7</v>
      </c>
      <c r="E16" s="6">
        <v>7</v>
      </c>
      <c r="F16" s="6">
        <v>7</v>
      </c>
      <c r="G16" s="6"/>
      <c r="H16" s="6">
        <f t="shared" si="0"/>
        <v>28</v>
      </c>
    </row>
    <row r="17" spans="1:8" x14ac:dyDescent="0.3">
      <c r="A17" s="14"/>
      <c r="B17" s="5" t="s">
        <v>88</v>
      </c>
      <c r="C17" s="6">
        <v>3</v>
      </c>
      <c r="D17" s="6">
        <v>3</v>
      </c>
      <c r="E17" s="6">
        <v>3</v>
      </c>
      <c r="F17" s="6">
        <v>3</v>
      </c>
      <c r="G17" s="6"/>
      <c r="H17" s="6">
        <f t="shared" si="0"/>
        <v>12</v>
      </c>
    </row>
    <row r="18" spans="1:8" x14ac:dyDescent="0.3">
      <c r="A18" s="15"/>
      <c r="B18" s="7" t="s">
        <v>102</v>
      </c>
      <c r="C18" s="8">
        <v>1</v>
      </c>
      <c r="D18" s="8">
        <v>1</v>
      </c>
      <c r="E18" s="8">
        <v>1</v>
      </c>
      <c r="F18" s="8">
        <v>1</v>
      </c>
      <c r="G18" s="8"/>
      <c r="H18" s="8">
        <f t="shared" si="0"/>
        <v>4</v>
      </c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>
        <v>1</v>
      </c>
      <c r="D20" s="6"/>
      <c r="E20" s="6"/>
      <c r="F20" s="6">
        <v>1</v>
      </c>
      <c r="G20" s="6"/>
      <c r="H20" s="6">
        <f>SUM(C20:G20)</f>
        <v>2</v>
      </c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>
        <v>7</v>
      </c>
      <c r="D23" s="6">
        <v>7</v>
      </c>
      <c r="E23" s="6">
        <v>7</v>
      </c>
      <c r="F23" s="6">
        <v>7</v>
      </c>
      <c r="G23" s="6"/>
      <c r="H23" s="6">
        <f>SUM(C23:G23)</f>
        <v>28</v>
      </c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>
        <v>1</v>
      </c>
      <c r="E25" s="6">
        <v>1</v>
      </c>
      <c r="F25" s="6"/>
      <c r="G25" s="6"/>
      <c r="H25" s="6">
        <f>SUM(C25:G25)</f>
        <v>2</v>
      </c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>
        <v>1</v>
      </c>
      <c r="D29" s="6">
        <v>1</v>
      </c>
      <c r="E29" s="6">
        <v>1</v>
      </c>
      <c r="F29" s="6">
        <v>1</v>
      </c>
      <c r="G29" s="6"/>
      <c r="H29" s="6">
        <f t="shared" ref="H29:H34" si="1">SUM(C29:G29)</f>
        <v>4</v>
      </c>
    </row>
    <row r="30" spans="1:8" x14ac:dyDescent="0.3">
      <c r="A30" s="14"/>
      <c r="B30" s="5" t="s">
        <v>93</v>
      </c>
      <c r="C30" s="6">
        <v>1</v>
      </c>
      <c r="D30" s="6"/>
      <c r="E30" s="6"/>
      <c r="F30" s="6">
        <v>1</v>
      </c>
      <c r="G30" s="6"/>
      <c r="H30" s="6">
        <f t="shared" si="1"/>
        <v>2</v>
      </c>
    </row>
    <row r="31" spans="1:8" x14ac:dyDescent="0.3">
      <c r="A31" s="14"/>
      <c r="B31" s="5" t="s">
        <v>95</v>
      </c>
      <c r="C31" s="6">
        <v>2</v>
      </c>
      <c r="D31" s="6"/>
      <c r="E31" s="6">
        <v>1</v>
      </c>
      <c r="F31" s="6"/>
      <c r="G31" s="6"/>
      <c r="H31" s="6">
        <f t="shared" si="1"/>
        <v>3</v>
      </c>
    </row>
    <row r="32" spans="1:8" x14ac:dyDescent="0.3">
      <c r="A32" s="14"/>
      <c r="B32" s="5" t="s">
        <v>104</v>
      </c>
      <c r="C32" s="6">
        <v>3</v>
      </c>
      <c r="D32" s="6"/>
      <c r="E32" s="6">
        <v>3</v>
      </c>
      <c r="F32" s="6"/>
      <c r="G32" s="6"/>
      <c r="H32" s="6">
        <f t="shared" si="1"/>
        <v>6</v>
      </c>
    </row>
    <row r="33" spans="1:8" x14ac:dyDescent="0.3">
      <c r="A33" s="15"/>
      <c r="B33" s="7" t="s">
        <v>46</v>
      </c>
      <c r="C33" s="8"/>
      <c r="D33" s="8"/>
      <c r="E33" s="8"/>
      <c r="F33" s="8">
        <v>1</v>
      </c>
      <c r="G33" s="8"/>
      <c r="H33" s="8">
        <f t="shared" si="1"/>
        <v>1</v>
      </c>
    </row>
    <row r="34" spans="1:8" ht="17.25" customHeight="1" x14ac:dyDescent="0.3">
      <c r="A34" s="13" t="s">
        <v>76</v>
      </c>
      <c r="B34" s="2" t="s">
        <v>8</v>
      </c>
      <c r="C34" s="3">
        <v>1</v>
      </c>
      <c r="D34" s="3"/>
      <c r="E34" s="3"/>
      <c r="F34" s="3">
        <v>1</v>
      </c>
      <c r="G34" s="3"/>
      <c r="H34" s="3">
        <f t="shared" si="1"/>
        <v>2</v>
      </c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>
        <v>7</v>
      </c>
      <c r="D37" s="6">
        <v>7</v>
      </c>
      <c r="E37" s="6">
        <v>7</v>
      </c>
      <c r="F37" s="6">
        <v>7</v>
      </c>
      <c r="G37" s="6"/>
      <c r="H37" s="6">
        <f>SUM(C37:G37)</f>
        <v>28</v>
      </c>
    </row>
    <row r="38" spans="1:8" x14ac:dyDescent="0.3">
      <c r="A38" s="14"/>
      <c r="B38" s="5" t="s">
        <v>85</v>
      </c>
      <c r="C38" s="6">
        <v>1</v>
      </c>
      <c r="D38" s="6">
        <v>1</v>
      </c>
      <c r="E38" s="6">
        <v>1</v>
      </c>
      <c r="F38" s="6">
        <v>1</v>
      </c>
      <c r="G38" s="6"/>
      <c r="H38" s="6">
        <f>SUM(C38:G38)</f>
        <v>4</v>
      </c>
    </row>
    <row r="39" spans="1:8" ht="19.5" customHeight="1" x14ac:dyDescent="0.3">
      <c r="A39" s="14"/>
      <c r="B39" s="5" t="s">
        <v>99</v>
      </c>
      <c r="C39" s="6"/>
      <c r="D39" s="6">
        <v>1</v>
      </c>
      <c r="E39" s="6">
        <v>1</v>
      </c>
      <c r="F39" s="6"/>
      <c r="G39" s="6"/>
      <c r="H39" s="6">
        <f>SUM(C39:G39)</f>
        <v>2</v>
      </c>
    </row>
    <row r="40" spans="1:8" x14ac:dyDescent="0.3">
      <c r="A40" s="15"/>
      <c r="B40" s="7" t="s">
        <v>83</v>
      </c>
      <c r="C40" s="9">
        <v>2</v>
      </c>
      <c r="D40" s="9">
        <v>2</v>
      </c>
      <c r="E40" s="9">
        <v>2</v>
      </c>
      <c r="F40" s="9"/>
      <c r="G40" s="9"/>
      <c r="H40" s="9">
        <f>SUM(C40:G40)</f>
        <v>6</v>
      </c>
    </row>
    <row r="41" spans="1:8" x14ac:dyDescent="0.3">
      <c r="A41" s="37" t="s">
        <v>73</v>
      </c>
      <c r="B41" s="37"/>
      <c r="C41" s="11">
        <f>SUM(C7:C40)</f>
        <v>73</v>
      </c>
      <c r="D41" s="11">
        <f>SUM(D7:D40)</f>
        <v>66</v>
      </c>
      <c r="E41" s="11">
        <f>SUM(E7:E40)</f>
        <v>71</v>
      </c>
      <c r="F41" s="11">
        <f>SUM(F7:F40)</f>
        <v>65</v>
      </c>
      <c r="G41" s="11"/>
      <c r="H41" s="11">
        <f>SUM(C41:G41)</f>
        <v>275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8"/>
  <dimension ref="A1:K41"/>
  <sheetViews>
    <sheetView topLeftCell="A12" zoomScaleNormal="100" zoomScaleSheetLayoutView="75" workbookViewId="0">
      <selection activeCell="I29" sqref="I29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26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43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>
        <v>2</v>
      </c>
      <c r="D7" s="3"/>
      <c r="E7" s="3">
        <v>2</v>
      </c>
      <c r="F7" s="3">
        <v>1</v>
      </c>
      <c r="G7" s="3"/>
      <c r="H7" s="3">
        <f>SUM(C7:G7)</f>
        <v>5</v>
      </c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>
        <v>6</v>
      </c>
      <c r="D10" s="6">
        <v>6</v>
      </c>
      <c r="E10" s="6">
        <v>6</v>
      </c>
      <c r="F10" s="6">
        <v>6</v>
      </c>
      <c r="G10" s="6"/>
      <c r="H10" s="6">
        <f>SUM(C10:G10)</f>
        <v>24</v>
      </c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>
        <v>7</v>
      </c>
      <c r="D12" s="8">
        <v>7</v>
      </c>
      <c r="E12" s="8">
        <v>7</v>
      </c>
      <c r="F12" s="8">
        <v>7</v>
      </c>
      <c r="G12" s="8"/>
      <c r="H12" s="8">
        <f>SUM(C12:G12)</f>
        <v>28</v>
      </c>
    </row>
    <row r="13" spans="1:11" x14ac:dyDescent="0.3">
      <c r="A13" s="13" t="s">
        <v>74</v>
      </c>
      <c r="B13" s="2" t="s">
        <v>45</v>
      </c>
      <c r="C13" s="3">
        <v>6</v>
      </c>
      <c r="D13" s="3">
        <v>6</v>
      </c>
      <c r="E13" s="3">
        <v>6</v>
      </c>
      <c r="F13" s="3">
        <v>6</v>
      </c>
      <c r="G13" s="3"/>
      <c r="H13" s="3">
        <f>SUM(C13:G13)</f>
        <v>24</v>
      </c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>SUM(C14:G14)</f>
        <v>28</v>
      </c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>
        <v>6</v>
      </c>
      <c r="D16" s="6">
        <v>6</v>
      </c>
      <c r="E16" s="6">
        <v>6</v>
      </c>
      <c r="F16" s="6">
        <v>6</v>
      </c>
      <c r="G16" s="6"/>
      <c r="H16" s="6">
        <f>SUM(C16:G16)</f>
        <v>24</v>
      </c>
    </row>
    <row r="17" spans="1:8" x14ac:dyDescent="0.3">
      <c r="A17" s="14"/>
      <c r="B17" s="5" t="s">
        <v>88</v>
      </c>
      <c r="C17" s="6">
        <v>1</v>
      </c>
      <c r="D17" s="6"/>
      <c r="E17" s="6">
        <v>1</v>
      </c>
      <c r="F17" s="6"/>
      <c r="G17" s="6"/>
      <c r="H17" s="6">
        <f>SUM(C17:G17)</f>
        <v>2</v>
      </c>
    </row>
    <row r="18" spans="1:8" x14ac:dyDescent="0.3">
      <c r="A18" s="15"/>
      <c r="B18" s="7" t="s">
        <v>102</v>
      </c>
      <c r="C18" s="8">
        <v>2</v>
      </c>
      <c r="D18" s="8"/>
      <c r="E18" s="8">
        <v>2</v>
      </c>
      <c r="F18" s="8"/>
      <c r="G18" s="8"/>
      <c r="H18" s="8">
        <f>SUM(C18:G18)</f>
        <v>4</v>
      </c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>
        <v>1</v>
      </c>
      <c r="E20" s="6"/>
      <c r="F20" s="6"/>
      <c r="G20" s="6"/>
      <c r="H20" s="6">
        <f>SUM(C20:G20)</f>
        <v>1</v>
      </c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>
        <v>7</v>
      </c>
      <c r="D23" s="6">
        <v>7</v>
      </c>
      <c r="E23" s="6">
        <v>7</v>
      </c>
      <c r="F23" s="6">
        <v>7</v>
      </c>
      <c r="G23" s="6"/>
      <c r="H23" s="6">
        <f>SUM(C23:G23)</f>
        <v>28</v>
      </c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>
        <v>1</v>
      </c>
      <c r="E25" s="6">
        <v>3</v>
      </c>
      <c r="F25" s="6"/>
      <c r="G25" s="6"/>
      <c r="H25" s="6">
        <f>SUM(C25:G25)</f>
        <v>4</v>
      </c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>
        <v>7</v>
      </c>
      <c r="D37" s="6">
        <v>7</v>
      </c>
      <c r="E37" s="6">
        <v>7</v>
      </c>
      <c r="F37" s="6">
        <v>7</v>
      </c>
      <c r="G37" s="6"/>
      <c r="H37" s="6">
        <f>SUM(C37:G37)</f>
        <v>28</v>
      </c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SUM(C7:C40)</f>
        <v>51</v>
      </c>
      <c r="D41" s="11">
        <f>SUM(D7:D40)</f>
        <v>48</v>
      </c>
      <c r="E41" s="11">
        <f>SUM(E7:E40)</f>
        <v>54</v>
      </c>
      <c r="F41" s="11">
        <f>SUM(F7:F40)</f>
        <v>47</v>
      </c>
      <c r="G41" s="11"/>
      <c r="H41" s="11">
        <f>SUM(C41:G41)</f>
        <v>200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9"/>
  <dimension ref="A1:K41"/>
  <sheetViews>
    <sheetView topLeftCell="A12" zoomScaleNormal="100" zoomScaleSheetLayoutView="75" workbookViewId="0">
      <selection activeCell="C8" sqref="C8:H41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3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21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>
        <v>5</v>
      </c>
      <c r="D8" s="6">
        <v>5</v>
      </c>
      <c r="E8" s="6">
        <v>5</v>
      </c>
      <c r="F8" s="6">
        <v>5</v>
      </c>
      <c r="G8" s="6"/>
      <c r="H8" s="6">
        <f>SUM(C8:G8)</f>
        <v>20</v>
      </c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>
        <v>5</v>
      </c>
      <c r="D12" s="8">
        <v>5</v>
      </c>
      <c r="E12" s="8">
        <v>5</v>
      </c>
      <c r="F12" s="8">
        <v>5</v>
      </c>
      <c r="G12" s="8"/>
      <c r="H12" s="8">
        <f>SUM(C12:G12)</f>
        <v>20</v>
      </c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>SUM(C14:G14)</f>
        <v>28</v>
      </c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>
        <v>7</v>
      </c>
      <c r="D37" s="6">
        <v>7</v>
      </c>
      <c r="E37" s="6">
        <v>7</v>
      </c>
      <c r="F37" s="6">
        <v>7</v>
      </c>
      <c r="G37" s="6"/>
      <c r="H37" s="6">
        <f>SUM(C37:G37)</f>
        <v>28</v>
      </c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SUM(C8:C40)</f>
        <v>24</v>
      </c>
      <c r="D41" s="11">
        <f>SUM(D8:D40)</f>
        <v>24</v>
      </c>
      <c r="E41" s="11">
        <f>SUM(E8:E40)</f>
        <v>24</v>
      </c>
      <c r="F41" s="11">
        <f>SUM(F8:F40)</f>
        <v>24</v>
      </c>
      <c r="G41" s="11"/>
      <c r="H41" s="11">
        <f>SUM(C41:G41)</f>
        <v>96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40"/>
  <dimension ref="A1:K41"/>
  <sheetViews>
    <sheetView topLeftCell="A12" zoomScaleNormal="100" zoomScaleSheetLayoutView="75" workbookViewId="0">
      <selection activeCell="C7" sqref="C7:H41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80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11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>
        <v>3</v>
      </c>
      <c r="D7" s="3">
        <v>3</v>
      </c>
      <c r="E7" s="3">
        <v>3</v>
      </c>
      <c r="F7" s="3">
        <v>3</v>
      </c>
      <c r="G7" s="3"/>
      <c r="H7" s="3">
        <f>SUM(C7:G7)</f>
        <v>12</v>
      </c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>
        <v>7</v>
      </c>
      <c r="D10" s="6">
        <v>7</v>
      </c>
      <c r="E10" s="6">
        <v>7</v>
      </c>
      <c r="F10" s="6">
        <v>7</v>
      </c>
      <c r="G10" s="6"/>
      <c r="H10" s="6">
        <f>SUM(C10:G10)</f>
        <v>28</v>
      </c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>
        <v>3</v>
      </c>
      <c r="D13" s="3">
        <v>5</v>
      </c>
      <c r="E13" s="3">
        <v>5</v>
      </c>
      <c r="F13" s="3">
        <v>5</v>
      </c>
      <c r="G13" s="3"/>
      <c r="H13" s="3">
        <f t="shared" ref="H13:H18" si="0">SUM(C13:G13)</f>
        <v>18</v>
      </c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 t="shared" si="0"/>
        <v>28</v>
      </c>
    </row>
    <row r="15" spans="1:11" x14ac:dyDescent="0.3">
      <c r="A15" s="14"/>
      <c r="B15" s="5" t="s">
        <v>100</v>
      </c>
      <c r="C15" s="6">
        <v>2</v>
      </c>
      <c r="D15" s="6">
        <v>2</v>
      </c>
      <c r="E15" s="6">
        <v>2</v>
      </c>
      <c r="F15" s="6">
        <v>2</v>
      </c>
      <c r="G15" s="6"/>
      <c r="H15" s="6">
        <f t="shared" si="0"/>
        <v>8</v>
      </c>
    </row>
    <row r="16" spans="1:11" x14ac:dyDescent="0.3">
      <c r="A16" s="14"/>
      <c r="B16" s="5" t="s">
        <v>109</v>
      </c>
      <c r="C16" s="6">
        <v>7</v>
      </c>
      <c r="D16" s="6">
        <v>7</v>
      </c>
      <c r="E16" s="6">
        <v>7</v>
      </c>
      <c r="F16" s="6">
        <v>7</v>
      </c>
      <c r="G16" s="6"/>
      <c r="H16" s="6">
        <f t="shared" si="0"/>
        <v>28</v>
      </c>
    </row>
    <row r="17" spans="1:8" x14ac:dyDescent="0.3">
      <c r="A17" s="14"/>
      <c r="B17" s="5" t="s">
        <v>88</v>
      </c>
      <c r="C17" s="6">
        <v>2</v>
      </c>
      <c r="D17" s="6">
        <v>2</v>
      </c>
      <c r="E17" s="6">
        <v>2</v>
      </c>
      <c r="F17" s="6">
        <v>2</v>
      </c>
      <c r="G17" s="6"/>
      <c r="H17" s="6">
        <f t="shared" si="0"/>
        <v>8</v>
      </c>
    </row>
    <row r="18" spans="1:8" x14ac:dyDescent="0.3">
      <c r="A18" s="15"/>
      <c r="B18" s="7" t="s">
        <v>102</v>
      </c>
      <c r="C18" s="8">
        <v>1</v>
      </c>
      <c r="D18" s="8">
        <v>1</v>
      </c>
      <c r="E18" s="8">
        <v>1</v>
      </c>
      <c r="F18" s="8">
        <v>1</v>
      </c>
      <c r="G18" s="8"/>
      <c r="H18" s="8">
        <f t="shared" si="0"/>
        <v>4</v>
      </c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>
        <v>7</v>
      </c>
      <c r="D23" s="6">
        <v>7</v>
      </c>
      <c r="E23" s="6">
        <v>7</v>
      </c>
      <c r="F23" s="6">
        <v>7</v>
      </c>
      <c r="G23" s="6"/>
      <c r="H23" s="6">
        <f>SUM(C23:G23)</f>
        <v>28</v>
      </c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>
        <v>2</v>
      </c>
      <c r="E25" s="6">
        <v>2</v>
      </c>
      <c r="F25" s="6">
        <v>2</v>
      </c>
      <c r="G25" s="6"/>
      <c r="H25" s="6">
        <f>SUM(C25:G25)</f>
        <v>6</v>
      </c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>
        <v>1</v>
      </c>
      <c r="D29" s="6"/>
      <c r="E29" s="6">
        <v>1</v>
      </c>
      <c r="F29" s="6"/>
      <c r="G29" s="6"/>
      <c r="H29" s="6">
        <f>SUM(C29:G29)</f>
        <v>2</v>
      </c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>
        <v>2</v>
      </c>
      <c r="D31" s="6">
        <v>2</v>
      </c>
      <c r="E31" s="6">
        <v>2</v>
      </c>
      <c r="F31" s="6">
        <v>2</v>
      </c>
      <c r="G31" s="6"/>
      <c r="H31" s="6">
        <f>SUM(C31:G31)</f>
        <v>8</v>
      </c>
    </row>
    <row r="32" spans="1:8" x14ac:dyDescent="0.3">
      <c r="A32" s="14"/>
      <c r="B32" s="5" t="s">
        <v>104</v>
      </c>
      <c r="C32" s="6">
        <v>1</v>
      </c>
      <c r="D32" s="6">
        <v>1</v>
      </c>
      <c r="E32" s="6">
        <v>1</v>
      </c>
      <c r="F32" s="6">
        <v>1</v>
      </c>
      <c r="G32" s="6"/>
      <c r="H32" s="6">
        <f>SUM(C32:G32)</f>
        <v>4</v>
      </c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>
        <v>3</v>
      </c>
      <c r="D35" s="6">
        <v>3</v>
      </c>
      <c r="E35" s="6">
        <v>3</v>
      </c>
      <c r="F35" s="6">
        <v>3</v>
      </c>
      <c r="G35" s="6"/>
      <c r="H35" s="6">
        <f>SUM(C35:G35)</f>
        <v>12</v>
      </c>
    </row>
    <row r="36" spans="1:8" x14ac:dyDescent="0.3">
      <c r="A36" s="14"/>
      <c r="B36" s="5" t="s">
        <v>89</v>
      </c>
      <c r="C36" s="6">
        <v>1</v>
      </c>
      <c r="D36" s="6">
        <v>1</v>
      </c>
      <c r="E36" s="6">
        <v>1</v>
      </c>
      <c r="F36" s="6">
        <v>1</v>
      </c>
      <c r="G36" s="6"/>
      <c r="H36" s="6">
        <f>SUM(C36:G36)</f>
        <v>4</v>
      </c>
    </row>
    <row r="37" spans="1:8" x14ac:dyDescent="0.3">
      <c r="A37" s="14"/>
      <c r="B37" s="5" t="s">
        <v>9</v>
      </c>
      <c r="C37" s="6">
        <v>7</v>
      </c>
      <c r="D37" s="6">
        <v>7</v>
      </c>
      <c r="E37" s="6">
        <v>7</v>
      </c>
      <c r="F37" s="6">
        <v>7</v>
      </c>
      <c r="G37" s="6"/>
      <c r="H37" s="6">
        <f>SUM(C37:G37)</f>
        <v>28</v>
      </c>
    </row>
    <row r="38" spans="1:8" x14ac:dyDescent="0.3">
      <c r="A38" s="14"/>
      <c r="B38" s="5" t="s">
        <v>85</v>
      </c>
      <c r="C38" s="6">
        <v>1</v>
      </c>
      <c r="D38" s="6">
        <v>1</v>
      </c>
      <c r="E38" s="6">
        <v>1</v>
      </c>
      <c r="F38" s="6">
        <v>1</v>
      </c>
      <c r="G38" s="6"/>
      <c r="H38" s="6">
        <f>SUM(C38:G38)</f>
        <v>4</v>
      </c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>
        <v>6</v>
      </c>
      <c r="D40" s="9">
        <v>6</v>
      </c>
      <c r="E40" s="9">
        <v>6</v>
      </c>
      <c r="F40" s="9">
        <v>6</v>
      </c>
      <c r="G40" s="9"/>
      <c r="H40" s="9">
        <f>SUM(C40:G40)</f>
        <v>24</v>
      </c>
    </row>
    <row r="41" spans="1:8" x14ac:dyDescent="0.3">
      <c r="A41" s="37" t="s">
        <v>73</v>
      </c>
      <c r="B41" s="37"/>
      <c r="C41" s="11">
        <f>SUM(C7:C40)</f>
        <v>61</v>
      </c>
      <c r="D41" s="11">
        <f>SUM(D7:D40)</f>
        <v>64</v>
      </c>
      <c r="E41" s="11">
        <f>SUM(E7:E40)</f>
        <v>65</v>
      </c>
      <c r="F41" s="11">
        <f>SUM(F7:F40)</f>
        <v>64</v>
      </c>
      <c r="G41" s="11"/>
      <c r="H41" s="11">
        <f>SUM(C41:G41)</f>
        <v>254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41"/>
  <dimension ref="A1:K41"/>
  <sheetViews>
    <sheetView topLeftCell="A12" zoomScaleNormal="100" zoomScaleSheetLayoutView="75" workbookViewId="0">
      <selection activeCell="C8" sqref="C8:H41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1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11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>
        <v>3</v>
      </c>
      <c r="D8" s="6">
        <v>3</v>
      </c>
      <c r="E8" s="6">
        <v>3</v>
      </c>
      <c r="F8" s="6">
        <v>3</v>
      </c>
      <c r="G8" s="6"/>
      <c r="H8" s="6">
        <f>SUM(C8:G8)</f>
        <v>12</v>
      </c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>SUM(C14:G14)</f>
        <v>28</v>
      </c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>
        <v>7</v>
      </c>
      <c r="D37" s="6">
        <v>7</v>
      </c>
      <c r="E37" s="6">
        <v>7</v>
      </c>
      <c r="F37" s="6">
        <v>7</v>
      </c>
      <c r="G37" s="6"/>
      <c r="H37" s="6">
        <f>SUM(C37:G37)</f>
        <v>28</v>
      </c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SUM(C8:C40)</f>
        <v>17</v>
      </c>
      <c r="D41" s="11">
        <f>SUM(D8:D40)</f>
        <v>17</v>
      </c>
      <c r="E41" s="11">
        <f>SUM(E8:E40)</f>
        <v>17</v>
      </c>
      <c r="F41" s="11">
        <f>SUM(F8:F40)</f>
        <v>17</v>
      </c>
      <c r="G41" s="11"/>
      <c r="H41" s="11">
        <f>SUM(C41:G41)</f>
        <v>68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42"/>
  <dimension ref="A1:K41"/>
  <sheetViews>
    <sheetView topLeftCell="A12" zoomScaleNormal="100" zoomScaleSheetLayoutView="75" workbookViewId="0">
      <selection activeCell="C7" sqref="C7:H41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31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20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>
        <v>2</v>
      </c>
      <c r="E7" s="3">
        <v>2</v>
      </c>
      <c r="F7" s="3"/>
      <c r="G7" s="3"/>
      <c r="H7" s="3">
        <f>SUM(C7:G7)</f>
        <v>4</v>
      </c>
    </row>
    <row r="8" spans="1:11" x14ac:dyDescent="0.3">
      <c r="A8" s="14"/>
      <c r="B8" s="5" t="s">
        <v>82</v>
      </c>
      <c r="C8" s="6">
        <v>4</v>
      </c>
      <c r="D8" s="6">
        <v>4</v>
      </c>
      <c r="E8" s="6">
        <v>1</v>
      </c>
      <c r="F8" s="6">
        <v>4</v>
      </c>
      <c r="G8" s="6"/>
      <c r="H8" s="6">
        <f>SUM(C8:G8)</f>
        <v>13</v>
      </c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>
        <v>2</v>
      </c>
      <c r="D12" s="8">
        <v>2</v>
      </c>
      <c r="E12" s="8">
        <v>2</v>
      </c>
      <c r="F12" s="8">
        <v>2</v>
      </c>
      <c r="G12" s="8"/>
      <c r="H12" s="8">
        <f>SUM(C12:G12)</f>
        <v>8</v>
      </c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>SUM(C14:G14)</f>
        <v>28</v>
      </c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>
        <v>7</v>
      </c>
      <c r="D37" s="6">
        <v>7</v>
      </c>
      <c r="E37" s="6">
        <v>7</v>
      </c>
      <c r="F37" s="6">
        <v>7</v>
      </c>
      <c r="G37" s="6"/>
      <c r="H37" s="6">
        <f>SUM(C37:G37)</f>
        <v>28</v>
      </c>
    </row>
    <row r="38" spans="1:8" x14ac:dyDescent="0.3">
      <c r="A38" s="14"/>
      <c r="B38" s="5" t="s">
        <v>85</v>
      </c>
      <c r="C38" s="6">
        <v>1</v>
      </c>
      <c r="D38" s="6">
        <v>1</v>
      </c>
      <c r="E38" s="6">
        <v>1</v>
      </c>
      <c r="F38" s="6">
        <v>1</v>
      </c>
      <c r="G38" s="6"/>
      <c r="H38" s="6">
        <f>SUM(C38:G38)</f>
        <v>4</v>
      </c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SUM(C7:C40)</f>
        <v>21</v>
      </c>
      <c r="D41" s="11">
        <f>SUM(D7:D40)</f>
        <v>23</v>
      </c>
      <c r="E41" s="11">
        <f>SUM(E7:E40)</f>
        <v>20</v>
      </c>
      <c r="F41" s="11">
        <f>SUM(F7:F40)</f>
        <v>21</v>
      </c>
      <c r="G41" s="11"/>
      <c r="H41" s="11">
        <f>SUM(C41:G41)</f>
        <v>85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43"/>
  <dimension ref="A1:K41"/>
  <sheetViews>
    <sheetView zoomScaleNormal="100" zoomScaleSheetLayoutView="75" workbookViewId="0">
      <selection activeCell="C8" sqref="C8:H41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25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21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>
        <v>3</v>
      </c>
      <c r="D8" s="6">
        <v>3</v>
      </c>
      <c r="E8" s="6"/>
      <c r="F8" s="6">
        <v>3</v>
      </c>
      <c r="G8" s="6"/>
      <c r="H8" s="6">
        <f>SUM(C8:G8)</f>
        <v>9</v>
      </c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>
        <v>3</v>
      </c>
      <c r="D13" s="3">
        <v>3</v>
      </c>
      <c r="E13" s="3">
        <v>3</v>
      </c>
      <c r="F13" s="3">
        <v>3</v>
      </c>
      <c r="G13" s="3"/>
      <c r="H13" s="3">
        <f>SUM(C13:G13)</f>
        <v>12</v>
      </c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>SUM(C14:G14)</f>
        <v>28</v>
      </c>
    </row>
    <row r="15" spans="1:11" x14ac:dyDescent="0.3">
      <c r="A15" s="14"/>
      <c r="B15" s="5" t="s">
        <v>100</v>
      </c>
      <c r="C15" s="6">
        <v>1</v>
      </c>
      <c r="D15" s="6"/>
      <c r="E15" s="6">
        <v>1</v>
      </c>
      <c r="F15" s="6"/>
      <c r="G15" s="6"/>
      <c r="H15" s="6">
        <f>SUM(C15:G15)</f>
        <v>2</v>
      </c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>
        <v>7</v>
      </c>
      <c r="D37" s="6">
        <v>7</v>
      </c>
      <c r="E37" s="6">
        <v>7</v>
      </c>
      <c r="F37" s="6">
        <v>7</v>
      </c>
      <c r="G37" s="6"/>
      <c r="H37" s="6">
        <f>SUM(C37:G37)</f>
        <v>28</v>
      </c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SUM(C8:C40)</f>
        <v>21</v>
      </c>
      <c r="D41" s="11">
        <f>SUM(D8:D40)</f>
        <v>20</v>
      </c>
      <c r="E41" s="11">
        <f>SUM(E8:E40)</f>
        <v>18</v>
      </c>
      <c r="F41" s="11">
        <f>SUM(F8:F40)</f>
        <v>20</v>
      </c>
      <c r="G41" s="11"/>
      <c r="H41" s="11">
        <f>SUM(C41:G41)</f>
        <v>79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44"/>
  <dimension ref="A1:K41"/>
  <sheetViews>
    <sheetView topLeftCell="A12" zoomScaleNormal="100" zoomScaleSheetLayoutView="75" workbookViewId="0">
      <selection activeCell="C8" sqref="C8:H41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66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11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>
        <v>3</v>
      </c>
      <c r="E8" s="6"/>
      <c r="F8" s="6">
        <v>3</v>
      </c>
      <c r="G8" s="6"/>
      <c r="H8" s="6">
        <f>SUM(C8:G8)</f>
        <v>6</v>
      </c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>SUM(C14:G14)</f>
        <v>28</v>
      </c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>
        <v>2</v>
      </c>
      <c r="E22" s="3">
        <v>1</v>
      </c>
      <c r="F22" s="3"/>
      <c r="G22" s="3"/>
      <c r="H22" s="3">
        <f>SUM(C22:G22)</f>
        <v>3</v>
      </c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>
        <v>7</v>
      </c>
      <c r="D37" s="6">
        <v>7</v>
      </c>
      <c r="E37" s="6">
        <v>7</v>
      </c>
      <c r="F37" s="6">
        <v>7</v>
      </c>
      <c r="G37" s="6"/>
      <c r="H37" s="6">
        <f>SUM(C37:G37)</f>
        <v>28</v>
      </c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SUM(C8:C40)</f>
        <v>14</v>
      </c>
      <c r="D41" s="11">
        <f>SUM(D8:D40)</f>
        <v>19</v>
      </c>
      <c r="E41" s="11">
        <f>SUM(E8:E40)</f>
        <v>15</v>
      </c>
      <c r="F41" s="11">
        <f>SUM(F8:F40)</f>
        <v>17</v>
      </c>
      <c r="G41" s="11"/>
      <c r="H41" s="11">
        <f>SUM(C41:G41)</f>
        <v>65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45"/>
  <dimension ref="A1:K41"/>
  <sheetViews>
    <sheetView topLeftCell="A22" zoomScaleNormal="100" zoomScaleSheetLayoutView="75" workbookViewId="0">
      <selection activeCell="C7" sqref="C7:H41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33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21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>
        <v>1</v>
      </c>
      <c r="E7" s="3">
        <v>2</v>
      </c>
      <c r="F7" s="3"/>
      <c r="G7" s="3"/>
      <c r="H7" s="3">
        <f>SUM(C7:G7)</f>
        <v>3</v>
      </c>
    </row>
    <row r="8" spans="1:11" x14ac:dyDescent="0.3">
      <c r="A8" s="14"/>
      <c r="B8" s="5" t="s">
        <v>82</v>
      </c>
      <c r="C8" s="6">
        <v>7</v>
      </c>
      <c r="D8" s="6">
        <v>7</v>
      </c>
      <c r="E8" s="6">
        <v>7</v>
      </c>
      <c r="F8" s="6">
        <v>7</v>
      </c>
      <c r="G8" s="6"/>
      <c r="H8" s="6">
        <f>SUM(C8:G8)</f>
        <v>28</v>
      </c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>
        <v>7</v>
      </c>
      <c r="D12" s="8">
        <v>7</v>
      </c>
      <c r="E12" s="8">
        <v>7</v>
      </c>
      <c r="F12" s="8">
        <v>7</v>
      </c>
      <c r="G12" s="8"/>
      <c r="H12" s="8">
        <f>SUM(C12:G12)</f>
        <v>28</v>
      </c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>SUM(C14:G14)</f>
        <v>28</v>
      </c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>
        <v>7</v>
      </c>
      <c r="D37" s="6">
        <v>7</v>
      </c>
      <c r="E37" s="6">
        <v>7</v>
      </c>
      <c r="F37" s="6">
        <v>7</v>
      </c>
      <c r="G37" s="6"/>
      <c r="H37" s="6">
        <f>SUM(C37:G37)</f>
        <v>28</v>
      </c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SUM(C7:C40)</f>
        <v>28</v>
      </c>
      <c r="D41" s="11">
        <f>SUM(D7:D40)</f>
        <v>29</v>
      </c>
      <c r="E41" s="11">
        <f>SUM(E7:E40)</f>
        <v>30</v>
      </c>
      <c r="F41" s="11">
        <f>SUM(F7:F40)</f>
        <v>28</v>
      </c>
      <c r="G41" s="11"/>
      <c r="H41" s="11">
        <f>SUM(C41:G41)</f>
        <v>115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46"/>
  <dimension ref="A1:K41"/>
  <sheetViews>
    <sheetView topLeftCell="A12" zoomScaleNormal="100" zoomScaleSheetLayoutView="75" workbookViewId="0">
      <selection activeCell="C7" sqref="C7:H41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67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21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>
        <v>5</v>
      </c>
      <c r="D7" s="3">
        <v>5</v>
      </c>
      <c r="E7" s="3">
        <v>5</v>
      </c>
      <c r="F7" s="3">
        <v>5</v>
      </c>
      <c r="G7" s="3"/>
      <c r="H7" s="3">
        <f t="shared" ref="H7:H18" si="0">SUM(C7:G7)</f>
        <v>20</v>
      </c>
    </row>
    <row r="8" spans="1:11" x14ac:dyDescent="0.3">
      <c r="A8" s="14"/>
      <c r="B8" s="5" t="s">
        <v>82</v>
      </c>
      <c r="C8" s="6">
        <v>7</v>
      </c>
      <c r="D8" s="6">
        <v>7</v>
      </c>
      <c r="E8" s="6">
        <v>7</v>
      </c>
      <c r="F8" s="6">
        <v>7</v>
      </c>
      <c r="G8" s="6"/>
      <c r="H8" s="6">
        <f t="shared" si="0"/>
        <v>28</v>
      </c>
    </row>
    <row r="9" spans="1:11" ht="21" customHeight="1" x14ac:dyDescent="0.3">
      <c r="A9" s="14"/>
      <c r="B9" s="5" t="s">
        <v>48</v>
      </c>
      <c r="C9" s="6">
        <v>1</v>
      </c>
      <c r="D9" s="6"/>
      <c r="E9" s="6">
        <v>1</v>
      </c>
      <c r="F9" s="6"/>
      <c r="G9" s="6"/>
      <c r="H9" s="6">
        <f t="shared" si="0"/>
        <v>2</v>
      </c>
    </row>
    <row r="10" spans="1:11" x14ac:dyDescent="0.3">
      <c r="A10" s="14"/>
      <c r="B10" s="5" t="s">
        <v>86</v>
      </c>
      <c r="C10" s="6">
        <v>7</v>
      </c>
      <c r="D10" s="6">
        <v>7</v>
      </c>
      <c r="E10" s="6">
        <v>7</v>
      </c>
      <c r="F10" s="6">
        <v>7</v>
      </c>
      <c r="G10" s="6"/>
      <c r="H10" s="6">
        <f t="shared" si="0"/>
        <v>28</v>
      </c>
      <c r="K10" t="s">
        <v>14</v>
      </c>
    </row>
    <row r="11" spans="1:11" x14ac:dyDescent="0.3">
      <c r="A11" s="14"/>
      <c r="B11" s="5" t="s">
        <v>103</v>
      </c>
      <c r="C11" s="6">
        <v>3</v>
      </c>
      <c r="D11" s="6">
        <v>3</v>
      </c>
      <c r="E11" s="6">
        <v>3</v>
      </c>
      <c r="F11" s="6">
        <v>3</v>
      </c>
      <c r="G11" s="6"/>
      <c r="H11" s="6">
        <f t="shared" si="0"/>
        <v>12</v>
      </c>
    </row>
    <row r="12" spans="1:11" x14ac:dyDescent="0.3">
      <c r="A12" s="15"/>
      <c r="B12" s="7" t="s">
        <v>87</v>
      </c>
      <c r="C12" s="8">
        <v>7</v>
      </c>
      <c r="D12" s="8">
        <v>7</v>
      </c>
      <c r="E12" s="8">
        <v>7</v>
      </c>
      <c r="F12" s="8">
        <v>7</v>
      </c>
      <c r="G12" s="8"/>
      <c r="H12" s="8">
        <f t="shared" si="0"/>
        <v>28</v>
      </c>
    </row>
    <row r="13" spans="1:11" x14ac:dyDescent="0.3">
      <c r="A13" s="13" t="s">
        <v>74</v>
      </c>
      <c r="B13" s="2" t="s">
        <v>45</v>
      </c>
      <c r="C13" s="3">
        <v>7</v>
      </c>
      <c r="D13" s="3">
        <v>7</v>
      </c>
      <c r="E13" s="3">
        <v>7</v>
      </c>
      <c r="F13" s="3">
        <v>7</v>
      </c>
      <c r="G13" s="3"/>
      <c r="H13" s="3">
        <f t="shared" si="0"/>
        <v>28</v>
      </c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 t="shared" si="0"/>
        <v>28</v>
      </c>
    </row>
    <row r="15" spans="1:11" x14ac:dyDescent="0.3">
      <c r="A15" s="14"/>
      <c r="B15" s="5" t="s">
        <v>100</v>
      </c>
      <c r="C15" s="6">
        <v>3</v>
      </c>
      <c r="D15" s="6">
        <v>2</v>
      </c>
      <c r="E15" s="6">
        <v>0</v>
      </c>
      <c r="F15" s="6">
        <v>1</v>
      </c>
      <c r="G15" s="6"/>
      <c r="H15" s="6">
        <f t="shared" si="0"/>
        <v>6</v>
      </c>
    </row>
    <row r="16" spans="1:11" x14ac:dyDescent="0.3">
      <c r="A16" s="14"/>
      <c r="B16" s="5" t="s">
        <v>109</v>
      </c>
      <c r="C16" s="6">
        <v>7</v>
      </c>
      <c r="D16" s="6">
        <v>7</v>
      </c>
      <c r="E16" s="6">
        <v>7</v>
      </c>
      <c r="F16" s="6">
        <v>7</v>
      </c>
      <c r="G16" s="6"/>
      <c r="H16" s="6">
        <f t="shared" si="0"/>
        <v>28</v>
      </c>
    </row>
    <row r="17" spans="1:8" x14ac:dyDescent="0.3">
      <c r="A17" s="14"/>
      <c r="B17" s="5" t="s">
        <v>88</v>
      </c>
      <c r="C17" s="6">
        <v>1</v>
      </c>
      <c r="D17" s="6">
        <v>2</v>
      </c>
      <c r="E17" s="6"/>
      <c r="F17" s="6">
        <v>2</v>
      </c>
      <c r="G17" s="6"/>
      <c r="H17" s="6">
        <f t="shared" si="0"/>
        <v>5</v>
      </c>
    </row>
    <row r="18" spans="1:8" x14ac:dyDescent="0.3">
      <c r="A18" s="15"/>
      <c r="B18" s="7" t="s">
        <v>102</v>
      </c>
      <c r="C18" s="8">
        <v>1</v>
      </c>
      <c r="D18" s="8"/>
      <c r="E18" s="8">
        <v>1</v>
      </c>
      <c r="F18" s="8"/>
      <c r="G18" s="8"/>
      <c r="H18" s="8">
        <f t="shared" si="0"/>
        <v>2</v>
      </c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>
        <v>1</v>
      </c>
      <c r="D22" s="3">
        <v>1</v>
      </c>
      <c r="E22" s="3"/>
      <c r="F22" s="3"/>
      <c r="G22" s="3"/>
      <c r="H22" s="3">
        <f>SUM(C22:G22)</f>
        <v>2</v>
      </c>
    </row>
    <row r="23" spans="1:8" x14ac:dyDescent="0.3">
      <c r="A23" s="14"/>
      <c r="B23" s="5" t="s">
        <v>105</v>
      </c>
      <c r="C23" s="6">
        <v>7</v>
      </c>
      <c r="D23" s="6">
        <v>7</v>
      </c>
      <c r="E23" s="6">
        <v>7</v>
      </c>
      <c r="F23" s="6">
        <v>7</v>
      </c>
      <c r="G23" s="6"/>
      <c r="H23" s="6">
        <f>SUM(C23:G23)</f>
        <v>28</v>
      </c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>
        <v>1</v>
      </c>
      <c r="E25" s="6">
        <v>1</v>
      </c>
      <c r="F25" s="6"/>
      <c r="G25" s="6"/>
      <c r="H25" s="6">
        <f>SUM(C25:G25)</f>
        <v>2</v>
      </c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>
        <v>2</v>
      </c>
      <c r="D32" s="6"/>
      <c r="E32" s="6">
        <v>2</v>
      </c>
      <c r="F32" s="6">
        <v>1</v>
      </c>
      <c r="G32" s="6"/>
      <c r="H32" s="6">
        <f>SUM(C32:G32)</f>
        <v>5</v>
      </c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>
        <v>2</v>
      </c>
      <c r="D34" s="3">
        <v>1</v>
      </c>
      <c r="E34" s="3">
        <v>1</v>
      </c>
      <c r="F34" s="3">
        <v>2</v>
      </c>
      <c r="G34" s="3"/>
      <c r="H34" s="3">
        <f>SUM(C34:G34)</f>
        <v>6</v>
      </c>
    </row>
    <row r="35" spans="1:8" x14ac:dyDescent="0.3">
      <c r="A35" s="14"/>
      <c r="B35" s="5" t="s">
        <v>92</v>
      </c>
      <c r="C35" s="6">
        <v>1</v>
      </c>
      <c r="D35" s="6">
        <v>1</v>
      </c>
      <c r="E35" s="6">
        <v>1</v>
      </c>
      <c r="F35" s="6"/>
      <c r="G35" s="6"/>
      <c r="H35" s="6">
        <f>SUM(C35:G35)</f>
        <v>3</v>
      </c>
    </row>
    <row r="36" spans="1:8" x14ac:dyDescent="0.3">
      <c r="A36" s="14"/>
      <c r="B36" s="5" t="s">
        <v>89</v>
      </c>
      <c r="C36" s="6">
        <v>1</v>
      </c>
      <c r="D36" s="6">
        <v>1</v>
      </c>
      <c r="E36" s="6">
        <v>1</v>
      </c>
      <c r="F36" s="6">
        <v>1</v>
      </c>
      <c r="G36" s="6"/>
      <c r="H36" s="6">
        <f>SUM(C36:G36)</f>
        <v>4</v>
      </c>
    </row>
    <row r="37" spans="1:8" x14ac:dyDescent="0.3">
      <c r="A37" s="14"/>
      <c r="B37" s="5" t="s">
        <v>9</v>
      </c>
      <c r="C37" s="6">
        <v>7</v>
      </c>
      <c r="D37" s="6">
        <v>7</v>
      </c>
      <c r="E37" s="6">
        <v>7</v>
      </c>
      <c r="F37" s="6">
        <v>7</v>
      </c>
      <c r="G37" s="6"/>
      <c r="H37" s="6">
        <f>SUM(C37:G37)</f>
        <v>28</v>
      </c>
    </row>
    <row r="38" spans="1:8" x14ac:dyDescent="0.3">
      <c r="A38" s="14"/>
      <c r="B38" s="5" t="s">
        <v>85</v>
      </c>
      <c r="C38" s="6">
        <v>1</v>
      </c>
      <c r="D38" s="6">
        <v>1</v>
      </c>
      <c r="E38" s="6">
        <v>1</v>
      </c>
      <c r="F38" s="6">
        <v>1</v>
      </c>
      <c r="G38" s="6"/>
      <c r="H38" s="6">
        <f>SUM(C38:G38)</f>
        <v>4</v>
      </c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>
        <f>SUM(C7:C40)</f>
        <v>78</v>
      </c>
      <c r="D41" s="11">
        <f>SUM(D7:D40)</f>
        <v>74</v>
      </c>
      <c r="E41" s="11">
        <f>SUM(E7:E40)</f>
        <v>73</v>
      </c>
      <c r="F41" s="11">
        <f>SUM(F7:F40)</f>
        <v>72</v>
      </c>
      <c r="G41" s="11"/>
      <c r="H41" s="11">
        <f>SUM(C41:G41)</f>
        <v>297</v>
      </c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47"/>
  <dimension ref="A1:K41"/>
  <sheetViews>
    <sheetView zoomScaleNormal="100" zoomScaleSheetLayoutView="75" workbookViewId="0">
      <selection activeCell="I37" sqref="I3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32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11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>
        <v>3</v>
      </c>
      <c r="D7" s="3">
        <v>3</v>
      </c>
      <c r="E7" s="3">
        <v>3</v>
      </c>
      <c r="F7" s="3"/>
      <c r="G7" s="3"/>
      <c r="H7" s="3">
        <f>SUM(C7:G7)</f>
        <v>9</v>
      </c>
    </row>
    <row r="8" spans="1:11" x14ac:dyDescent="0.3">
      <c r="A8" s="14"/>
      <c r="B8" s="5" t="s">
        <v>82</v>
      </c>
      <c r="C8" s="6">
        <v>7</v>
      </c>
      <c r="D8" s="6">
        <v>7</v>
      </c>
      <c r="E8" s="6">
        <v>7</v>
      </c>
      <c r="F8" s="6">
        <v>7</v>
      </c>
      <c r="G8" s="6"/>
      <c r="H8" s="6">
        <f>SUM(C8:G8)</f>
        <v>28</v>
      </c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>
        <v>7</v>
      </c>
      <c r="D14" s="6">
        <v>7</v>
      </c>
      <c r="E14" s="6">
        <v>7</v>
      </c>
      <c r="F14" s="6">
        <v>7</v>
      </c>
      <c r="G14" s="6"/>
      <c r="H14" s="6">
        <f>SUM(C14:G14)</f>
        <v>28</v>
      </c>
    </row>
    <row r="15" spans="1:11" x14ac:dyDescent="0.3">
      <c r="A15" s="14"/>
      <c r="B15" s="5" t="s">
        <v>100</v>
      </c>
      <c r="C15" s="6">
        <v>1</v>
      </c>
      <c r="D15" s="6">
        <v>1</v>
      </c>
      <c r="E15" s="6">
        <v>1</v>
      </c>
      <c r="F15" s="6">
        <v>1</v>
      </c>
      <c r="G15" s="6"/>
      <c r="H15" s="6">
        <f>SUM(C15:G15)</f>
        <v>4</v>
      </c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>
        <v>1</v>
      </c>
      <c r="D17" s="6">
        <v>1</v>
      </c>
      <c r="E17" s="6">
        <v>1</v>
      </c>
      <c r="F17" s="6">
        <v>1</v>
      </c>
      <c r="G17" s="6"/>
      <c r="H17" s="6">
        <f>SUM(C17:G17)</f>
        <v>4</v>
      </c>
    </row>
    <row r="18" spans="1:8" x14ac:dyDescent="0.3">
      <c r="A18" s="15"/>
      <c r="B18" s="7" t="s">
        <v>102</v>
      </c>
      <c r="C18" s="8">
        <v>1</v>
      </c>
      <c r="D18" s="8">
        <v>1</v>
      </c>
      <c r="E18" s="8">
        <v>1</v>
      </c>
      <c r="F18" s="8">
        <v>1</v>
      </c>
      <c r="G18" s="8"/>
      <c r="H18" s="8">
        <f>SUM(C18:G18)</f>
        <v>4</v>
      </c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>
        <v>7</v>
      </c>
      <c r="D23" s="6">
        <v>7</v>
      </c>
      <c r="E23" s="6">
        <v>7</v>
      </c>
      <c r="F23" s="6">
        <v>7</v>
      </c>
      <c r="G23" s="6"/>
      <c r="H23" s="6">
        <f>SUM(C23:G23)</f>
        <v>28</v>
      </c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>
        <v>3</v>
      </c>
      <c r="D34" s="3">
        <v>3</v>
      </c>
      <c r="E34" s="3">
        <v>3</v>
      </c>
      <c r="F34" s="3">
        <v>3</v>
      </c>
      <c r="G34" s="3"/>
      <c r="H34" s="3">
        <f>SUM(C34:G34)</f>
        <v>12</v>
      </c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>
        <v>7</v>
      </c>
      <c r="D37" s="6">
        <v>7</v>
      </c>
      <c r="E37" s="6">
        <v>7</v>
      </c>
      <c r="F37" s="6">
        <v>7</v>
      </c>
      <c r="G37" s="6"/>
      <c r="H37" s="6">
        <f>SUM(C37:G37)</f>
        <v>28</v>
      </c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>
        <v>3</v>
      </c>
      <c r="D40" s="9">
        <v>2</v>
      </c>
      <c r="E40" s="9">
        <v>3</v>
      </c>
      <c r="F40" s="9">
        <v>2</v>
      </c>
      <c r="G40" s="9"/>
      <c r="H40" s="9">
        <f>SUM(C40:G40)</f>
        <v>10</v>
      </c>
    </row>
    <row r="41" spans="1:8" x14ac:dyDescent="0.3">
      <c r="A41" s="37" t="s">
        <v>73</v>
      </c>
      <c r="B41" s="37"/>
      <c r="C41" s="11">
        <f>SUM(C7:C40)</f>
        <v>40</v>
      </c>
      <c r="D41" s="11">
        <f>SUM(D7:D40)</f>
        <v>39</v>
      </c>
      <c r="E41" s="11">
        <f>SUM(E7:E40)</f>
        <v>40</v>
      </c>
      <c r="F41" s="11">
        <f>SUM(F7:F40)</f>
        <v>36</v>
      </c>
      <c r="G41" s="11"/>
      <c r="H41" s="11">
        <f>SUM(C41:G41)</f>
        <v>155</v>
      </c>
    </row>
  </sheetData>
  <sheetProtection sheet="1" objects="1" scenarios="1"/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48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49"/>
  <dimension ref="A1:K41"/>
  <sheetViews>
    <sheetView topLeftCell="A7"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50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51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52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53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54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5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56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57"/>
  <dimension ref="A1:K41"/>
  <sheetViews>
    <sheetView zoomScale="130" zoomScaleNormal="13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58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Sheet59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Sheet60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Sheet61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Sheet62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Sheet63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Sheet64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Sheet65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Sheet66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Sheet67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 codeName="Sheet68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Sheet69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 codeName="Sheet70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 codeName="Sheet71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 codeName="Sheet72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 codeName="Sheet73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 codeName="Sheet74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 codeName="Sheet75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 codeName="Sheet76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 codeName="Sheet77"/>
  <dimension ref="A1:K41"/>
  <sheetViews>
    <sheetView zoomScale="80" zoomScaleNormal="8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 codeName="Sheet78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 codeName="Sheet79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 codeName="Sheet80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sheetPr codeName="Sheet81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sheetPr codeName="Sheet82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sheetPr codeName="Sheet83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sheetPr codeName="Sheet84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sheetPr codeName="Sheet85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sheetPr codeName="Sheet86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sheetPr codeName="Sheet87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sheetPr codeName="Sheet88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sheetPr codeName="Sheet89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sheetPr codeName="Sheet90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sheetPr codeName="Sheet91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sheetPr codeName="Sheet92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sheetPr codeName="Sheet93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sheetPr codeName="Sheet94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sheetPr codeName="Sheet95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sheetPr codeName="Sheet96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sheetPr codeName="Sheet97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sheetPr codeName="Sheet98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sheetPr codeName="Sheet99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sheetPr codeName="Sheet100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sheetPr codeName="Sheet101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sheetPr codeName="Sheet102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sheetPr codeName="Sheet103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sheetPr codeName="Sheet104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sheetPr codeName="Sheet105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sheetPr codeName="Sheet106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sheetPr codeName="Sheet107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sheetPr codeName="Sheet108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sheetPr codeName="Sheet109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sheetPr codeName="Sheet110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sheetPr codeName="Sheet111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sheetPr codeName="Sheet112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sheetPr codeName="Sheet113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sheetPr codeName="Sheet114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sheetPr codeName="Sheet115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sheetPr codeName="Sheet116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sheetPr codeName="Sheet117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200-000000000000}">
  <sheetPr codeName="Sheet118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300-000000000000}">
  <sheetPr codeName="Sheet119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400-000000000000}">
  <sheetPr codeName="Sheet120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500-000000000000}">
  <sheetPr codeName="Sheet121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600-000000000000}">
  <sheetPr codeName="Sheet122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700-000000000000}">
  <sheetPr codeName="Sheet123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800-000000000000}">
  <sheetPr codeName="Sheet124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900-000000000000}">
  <sheetPr codeName="Sheet125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A00-000000000000}">
  <sheetPr codeName="Sheet126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B00-000000000000}">
  <sheetPr codeName="Sheet127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C00-000000000000}">
  <sheetPr codeName="Sheet128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D00-000000000000}">
  <sheetPr codeName="Sheet129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E00-000000000000}">
  <sheetPr codeName="Sheet130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F00-000000000000}">
  <sheetPr codeName="Sheet131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000-000000000000}">
  <sheetPr codeName="Sheet132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100-000000000000}">
  <sheetPr codeName="Sheet133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200-000000000000}">
  <sheetPr codeName="Sheet134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300-000000000000}">
  <sheetPr codeName="Sheet135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400-000000000000}">
  <sheetPr codeName="Sheet136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500-000000000000}">
  <sheetPr codeName="Sheet137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600-000000000000}">
  <sheetPr codeName="Sheet138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700-000000000000}">
  <sheetPr codeName="Sheet139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800-000000000000}">
  <sheetPr codeName="Sheet140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900-000000000000}">
  <sheetPr codeName="Sheet141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A00-000000000000}">
  <sheetPr codeName="Sheet142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B00-000000000000}">
  <sheetPr codeName="Sheet143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C00-000000000000}">
  <sheetPr codeName="Sheet144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D00-000000000000}">
  <sheetPr codeName="Sheet145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E00-000000000000}">
  <sheetPr codeName="Sheet146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F00-000000000000}">
  <sheetPr codeName="Sheet147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000-000000000000}">
  <sheetPr codeName="Sheet148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100-000000000000}">
  <sheetPr codeName="Sheet149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200-000000000000}">
  <sheetPr codeName="Sheet150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300-000000000000}">
  <sheetPr codeName="Sheet151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400-000000000000}">
  <sheetPr codeName="Sheet152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500-000000000000}">
  <sheetPr codeName="Sheet153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600-000000000000}">
  <sheetPr codeName="Sheet154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700-000000000000}">
  <sheetPr codeName="Sheet155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800-000000000000}">
  <sheetPr codeName="Sheet156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900-000000000000}">
  <sheetPr codeName="Sheet157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A00-000000000000}">
  <sheetPr codeName="Sheet158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B00-000000000000}">
  <sheetPr codeName="Sheet159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C00-000000000000}">
  <sheetPr codeName="Sheet160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D00-000000000000}">
  <sheetPr codeName="Sheet161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E00-000000000000}">
  <sheetPr codeName="Sheet162"/>
  <dimension ref="A1:K41"/>
  <sheetViews>
    <sheetView zoomScaleNormal="100" zoomScaleSheetLayoutView="75" workbookViewId="0">
      <selection sqref="A1:XFD1048576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F00-000000000000}">
  <sheetPr codeName="Sheet163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000-000000000000}">
  <sheetPr codeName="Sheet164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100-000000000000}">
  <sheetPr codeName="Sheet165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200-000000000000}">
  <sheetPr codeName="Sheet166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300-000000000000}">
  <sheetPr codeName="Sheet167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400-000000000000}">
  <sheetPr codeName="Sheet168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500-000000000000}">
  <sheetPr codeName="Sheet169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600-000000000000}">
  <sheetPr codeName="Sheet170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700-000000000000}">
  <sheetPr codeName="Sheet171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800-000000000000}">
  <sheetPr codeName="Sheet172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900-000000000000}">
  <sheetPr codeName="Sheet173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A00-000000000000}">
  <sheetPr codeName="Sheet174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B00-000000000000}">
  <sheetPr codeName="Sheet175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C00-000000000000}">
  <sheetPr codeName="Sheet176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D00-000000000000}">
  <sheetPr codeName="Sheet177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E00-000000000000}">
  <sheetPr codeName="Sheet178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F00-000000000000}">
  <sheetPr codeName="Sheet179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000-000000000000}">
  <sheetPr codeName="Sheet180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100-000000000000}">
  <sheetPr codeName="Sheet181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200-000000000000}">
  <sheetPr codeName="Sheet182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300-000000000000}">
  <sheetPr codeName="Sheet183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400-000000000000}">
  <sheetPr codeName="Sheet184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500-000000000000}">
  <sheetPr codeName="Sheet185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600-000000000000}">
  <sheetPr codeName="Sheet186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700-000000000000}">
  <sheetPr codeName="Sheet187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800-000000000000}">
  <sheetPr codeName="Sheet188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900-000000000000}">
  <sheetPr codeName="Sheet189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A00-000000000000}">
  <sheetPr codeName="Sheet190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B00-000000000000}">
  <sheetPr codeName="Sheet191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C00-000000000000}">
  <sheetPr codeName="Sheet192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D00-000000000000}">
  <sheetPr codeName="Sheet193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E00-000000000000}">
  <sheetPr codeName="Sheet194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F00-000000000000}">
  <sheetPr codeName="Sheet195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000-000000000000}">
  <sheetPr codeName="Sheet196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100-000000000000}">
  <sheetPr codeName="Sheet197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200-000000000000}">
  <sheetPr codeName="Sheet198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300-000000000000}">
  <sheetPr codeName="Sheet199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400-000000000000}">
  <sheetPr codeName="Sheet200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500-000000000000}">
  <sheetPr codeName="Sheet201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600-000000000000}">
  <sheetPr codeName="Sheet202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700-000000000000}">
  <sheetPr codeName="Sheet203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800-000000000000}">
  <sheetPr codeName="Sheet204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900-000000000000}">
  <sheetPr codeName="Sheet205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A00-000000000000}">
  <sheetPr codeName="Sheet206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B00-000000000000}">
  <sheetPr codeName="Sheet207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C00-000000000000}">
  <sheetPr codeName="Sheet208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D00-000000000000}">
  <sheetPr codeName="Sheet209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E00-000000000000}">
  <sheetPr codeName="Sheet210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CF00-000000000000}">
  <sheetPr codeName="Sheet211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000-000000000000}">
  <sheetPr codeName="Sheet212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100-000000000000}">
  <sheetPr codeName="Sheet213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200-000000000000}">
  <sheetPr codeName="Sheet214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300-000000000000}">
  <sheetPr codeName="Sheet215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400-000000000000}">
  <sheetPr codeName="Sheet216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500-000000000000}">
  <sheetPr codeName="Sheet217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600-000000000000}">
  <sheetPr codeName="Sheet218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700-000000000000}">
  <sheetPr codeName="Sheet219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800-000000000000}">
  <sheetPr codeName="Sheet220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900-000000000000}">
  <sheetPr codeName="Sheet221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A00-000000000000}">
  <sheetPr codeName="Sheet222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B00-000000000000}">
  <sheetPr codeName="Sheet223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C00-000000000000}">
  <sheetPr codeName="Sheet224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D00-000000000000}">
  <sheetPr codeName="Sheet225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E00-000000000000}">
  <sheetPr codeName="Sheet226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DF00-000000000000}">
  <sheetPr codeName="Sheet227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000-000000000000}">
  <sheetPr codeName="Sheet228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100-000000000000}">
  <sheetPr codeName="Sheet229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200-000000000000}">
  <sheetPr codeName="Sheet230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300-000000000000}">
  <sheetPr codeName="Sheet231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400-000000000000}">
  <sheetPr codeName="Sheet232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500-000000000000}">
  <sheetPr codeName="Sheet233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600-000000000000}">
  <sheetPr codeName="Sheet234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700-000000000000}">
  <sheetPr codeName="Sheet235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800-000000000000}">
  <sheetPr codeName="Sheet236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900-000000000000}">
  <sheetPr codeName="Sheet237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A00-000000000000}">
  <sheetPr codeName="Sheet238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B00-000000000000}">
  <sheetPr codeName="Sheet239"/>
  <dimension ref="A1:K41"/>
  <sheetViews>
    <sheetView zoomScaleNormal="100" zoomScaleSheetLayoutView="75" workbookViewId="0">
      <selection activeCell="I12" sqref="I12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C00-000000000000}">
  <sheetPr codeName="Sheet240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D00-000000000000}">
  <sheetPr codeName="Sheet241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7" width="5.75" customWidth="1"/>
    <col min="8" max="8" width="7.12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E00-000000000000}">
  <sheetPr codeName="Sheet242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3" width="11.375" customWidth="1"/>
    <col min="4" max="4" width="9.625" customWidth="1"/>
    <col min="5" max="5" width="8.375" customWidth="1"/>
    <col min="6" max="6" width="8.75" customWidth="1"/>
    <col min="7" max="7" width="8.875" customWidth="1"/>
    <col min="8" max="8" width="13.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EF00-000000000000}">
  <sheetPr codeName="Sheet243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3" width="11.375" customWidth="1"/>
    <col min="4" max="4" width="9.625" customWidth="1"/>
    <col min="5" max="5" width="8.375" customWidth="1"/>
    <col min="6" max="6" width="8.75" customWidth="1"/>
    <col min="7" max="7" width="8.875" customWidth="1"/>
    <col min="8" max="8" width="13.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000-000000000000}">
  <sheetPr codeName="Sheet244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3" width="11.375" customWidth="1"/>
    <col min="4" max="4" width="9.625" customWidth="1"/>
    <col min="5" max="5" width="8.375" customWidth="1"/>
    <col min="6" max="6" width="8.75" customWidth="1"/>
    <col min="7" max="7" width="8.875" customWidth="1"/>
    <col min="8" max="8" width="13.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100-000000000000}">
  <sheetPr codeName="Sheet245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3" width="11.375" customWidth="1"/>
    <col min="4" max="4" width="9.625" customWidth="1"/>
    <col min="5" max="5" width="8.375" customWidth="1"/>
    <col min="6" max="6" width="8.75" customWidth="1"/>
    <col min="7" max="7" width="8.875" customWidth="1"/>
    <col min="8" max="8" width="13.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200-000000000000}">
  <sheetPr codeName="Sheet246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3" width="11.375" customWidth="1"/>
    <col min="4" max="4" width="9.625" customWidth="1"/>
    <col min="5" max="5" width="8.375" customWidth="1"/>
    <col min="6" max="6" width="8.75" customWidth="1"/>
    <col min="7" max="7" width="8.875" customWidth="1"/>
    <col min="8" max="8" width="13.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300-000000000000}">
  <sheetPr codeName="Sheet247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3" width="11.375" customWidth="1"/>
    <col min="4" max="4" width="9.625" customWidth="1"/>
    <col min="5" max="5" width="8.375" customWidth="1"/>
    <col min="6" max="6" width="8.75" customWidth="1"/>
    <col min="7" max="7" width="8.875" customWidth="1"/>
    <col min="8" max="8" width="13.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400-000000000000}">
  <sheetPr codeName="Sheet248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3" width="11.375" customWidth="1"/>
    <col min="4" max="4" width="9.625" customWidth="1"/>
    <col min="5" max="5" width="8.375" customWidth="1"/>
    <col min="6" max="6" width="8.75" customWidth="1"/>
    <col min="7" max="7" width="8.875" customWidth="1"/>
    <col min="8" max="8" width="13.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500-000000000000}">
  <sheetPr codeName="Sheet249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3" width="11.375" customWidth="1"/>
    <col min="4" max="4" width="9.625" customWidth="1"/>
    <col min="5" max="5" width="8.375" customWidth="1"/>
    <col min="6" max="6" width="8.75" customWidth="1"/>
    <col min="7" max="7" width="8.875" customWidth="1"/>
    <col min="8" max="8" width="13.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600-000000000000}">
  <sheetPr codeName="Sheet250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3" width="11.375" customWidth="1"/>
    <col min="4" max="4" width="9.625" customWidth="1"/>
    <col min="5" max="5" width="8.375" customWidth="1"/>
    <col min="6" max="6" width="8.75" customWidth="1"/>
    <col min="7" max="7" width="8.875" customWidth="1"/>
    <col min="8" max="8" width="13.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700-000000000000}">
  <sheetPr codeName="Sheet251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3" width="11.375" customWidth="1"/>
    <col min="4" max="4" width="9.625" customWidth="1"/>
    <col min="5" max="5" width="8.375" customWidth="1"/>
    <col min="6" max="6" width="8.75" customWidth="1"/>
    <col min="7" max="7" width="8.875" customWidth="1"/>
    <col min="8" max="8" width="13.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800-000000000000}">
  <sheetPr codeName="Sheet252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3" width="11.375" customWidth="1"/>
    <col min="4" max="4" width="9.625" customWidth="1"/>
    <col min="5" max="5" width="8.375" customWidth="1"/>
    <col min="6" max="6" width="8.75" customWidth="1"/>
    <col min="7" max="7" width="8.875" customWidth="1"/>
    <col min="8" max="8" width="13.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900-000000000000}">
  <sheetPr codeName="Sheet253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3" width="11.375" customWidth="1"/>
    <col min="4" max="4" width="9.625" customWidth="1"/>
    <col min="5" max="5" width="8.375" customWidth="1"/>
    <col min="6" max="6" width="8.75" customWidth="1"/>
    <col min="7" max="7" width="8.875" customWidth="1"/>
    <col min="8" max="8" width="13.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FA00-000000000000}">
  <sheetPr codeName="Sheet254"/>
  <dimension ref="A1:K41"/>
  <sheetViews>
    <sheetView zoomScaleNormal="100" zoomScaleSheetLayoutView="75" workbookViewId="0">
      <selection activeCell="C7" sqref="C7"/>
    </sheetView>
  </sheetViews>
  <sheetFormatPr defaultColWidth="9" defaultRowHeight="16.5" x14ac:dyDescent="0.3"/>
  <cols>
    <col min="1" max="1" width="3.375" bestFit="1" customWidth="1"/>
    <col min="2" max="2" width="50.125" customWidth="1"/>
    <col min="3" max="3" width="11.375" customWidth="1"/>
    <col min="4" max="4" width="9.625" customWidth="1"/>
    <col min="5" max="5" width="8.375" customWidth="1"/>
    <col min="6" max="6" width="8.75" customWidth="1"/>
    <col min="7" max="7" width="8.875" customWidth="1"/>
    <col min="8" max="8" width="13.5" customWidth="1"/>
    <col min="9" max="9" width="61.625" customWidth="1"/>
    <col min="16" max="16" width="117" customWidth="1"/>
  </cols>
  <sheetData>
    <row r="1" spans="1:11" x14ac:dyDescent="0.3">
      <c r="A1" s="38" t="s">
        <v>107</v>
      </c>
      <c r="B1" s="38"/>
      <c r="C1" s="38"/>
      <c r="D1" s="38"/>
      <c r="E1" s="38"/>
      <c r="F1" s="38"/>
      <c r="G1" s="38"/>
      <c r="H1" s="38"/>
    </row>
    <row r="2" spans="1:11" ht="16.5" customHeight="1" x14ac:dyDescent="0.3">
      <c r="A2" s="39" t="s">
        <v>28</v>
      </c>
      <c r="B2" s="31"/>
      <c r="C2" s="31"/>
      <c r="D2" s="31"/>
      <c r="E2" s="31"/>
      <c r="F2" s="31"/>
      <c r="G2" s="31"/>
      <c r="H2" s="31"/>
    </row>
    <row r="3" spans="1:11" ht="33.75" customHeight="1" x14ac:dyDescent="0.3">
      <c r="A3" s="31"/>
      <c r="B3" s="31"/>
      <c r="C3" s="31"/>
      <c r="D3" s="31"/>
      <c r="E3" s="31"/>
      <c r="F3" s="31"/>
      <c r="G3" s="31"/>
      <c r="H3" s="31"/>
    </row>
    <row r="4" spans="1:11" ht="16.5" customHeight="1" x14ac:dyDescent="0.3">
      <c r="A4" s="40" t="s">
        <v>90</v>
      </c>
      <c r="B4" s="40"/>
      <c r="C4" s="40"/>
      <c r="D4" s="40"/>
      <c r="E4" s="40"/>
      <c r="F4" s="40"/>
      <c r="G4" s="40"/>
      <c r="H4" s="40"/>
    </row>
    <row r="5" spans="1:11" x14ac:dyDescent="0.3">
      <c r="A5" s="33"/>
      <c r="B5" s="35" t="s">
        <v>71</v>
      </c>
      <c r="C5" s="35" t="s">
        <v>7</v>
      </c>
      <c r="D5" s="35"/>
      <c r="E5" s="35"/>
      <c r="F5" s="35"/>
      <c r="G5" s="35"/>
      <c r="H5" s="35" t="s">
        <v>15</v>
      </c>
    </row>
    <row r="6" spans="1:11" x14ac:dyDescent="0.3">
      <c r="A6" s="34"/>
      <c r="B6" s="36"/>
      <c r="C6" s="1" t="s">
        <v>12</v>
      </c>
      <c r="D6" s="1" t="s">
        <v>13</v>
      </c>
      <c r="E6" s="1" t="s">
        <v>18</v>
      </c>
      <c r="F6" s="1" t="s">
        <v>16</v>
      </c>
      <c r="G6" s="1" t="s">
        <v>17</v>
      </c>
      <c r="H6" s="36"/>
    </row>
    <row r="7" spans="1:11" x14ac:dyDescent="0.3">
      <c r="A7" s="13" t="s">
        <v>75</v>
      </c>
      <c r="B7" s="2" t="s">
        <v>101</v>
      </c>
      <c r="C7" s="3"/>
      <c r="D7" s="3"/>
      <c r="E7" s="3"/>
      <c r="F7" s="3"/>
      <c r="G7" s="3"/>
      <c r="H7" s="3"/>
    </row>
    <row r="8" spans="1:11" x14ac:dyDescent="0.3">
      <c r="A8" s="14"/>
      <c r="B8" s="5" t="s">
        <v>82</v>
      </c>
      <c r="C8" s="6"/>
      <c r="D8" s="6"/>
      <c r="E8" s="6"/>
      <c r="F8" s="6"/>
      <c r="G8" s="6"/>
      <c r="H8" s="6"/>
    </row>
    <row r="9" spans="1:11" ht="21" customHeight="1" x14ac:dyDescent="0.3">
      <c r="A9" s="14"/>
      <c r="B9" s="5" t="s">
        <v>48</v>
      </c>
      <c r="C9" s="6"/>
      <c r="D9" s="6"/>
      <c r="E9" s="6"/>
      <c r="F9" s="6"/>
      <c r="G9" s="6"/>
      <c r="H9" s="6"/>
    </row>
    <row r="10" spans="1:11" x14ac:dyDescent="0.3">
      <c r="A10" s="14"/>
      <c r="B10" s="5" t="s">
        <v>86</v>
      </c>
      <c r="C10" s="6"/>
      <c r="D10" s="6"/>
      <c r="E10" s="6"/>
      <c r="F10" s="6"/>
      <c r="G10" s="6"/>
      <c r="H10" s="6"/>
      <c r="K10" t="s">
        <v>14</v>
      </c>
    </row>
    <row r="11" spans="1:11" x14ac:dyDescent="0.3">
      <c r="A11" s="14"/>
      <c r="B11" s="5" t="s">
        <v>103</v>
      </c>
      <c r="C11" s="6"/>
      <c r="D11" s="6"/>
      <c r="E11" s="6"/>
      <c r="F11" s="6"/>
      <c r="G11" s="6"/>
      <c r="H11" s="6"/>
    </row>
    <row r="12" spans="1:11" x14ac:dyDescent="0.3">
      <c r="A12" s="15"/>
      <c r="B12" s="7" t="s">
        <v>87</v>
      </c>
      <c r="C12" s="8"/>
      <c r="D12" s="8"/>
      <c r="E12" s="8"/>
      <c r="F12" s="8"/>
      <c r="G12" s="8"/>
      <c r="H12" s="8"/>
    </row>
    <row r="13" spans="1:11" x14ac:dyDescent="0.3">
      <c r="A13" s="13" t="s">
        <v>74</v>
      </c>
      <c r="B13" s="2" t="s">
        <v>45</v>
      </c>
      <c r="C13" s="3"/>
      <c r="D13" s="3"/>
      <c r="E13" s="3"/>
      <c r="F13" s="3"/>
      <c r="G13" s="3"/>
      <c r="H13" s="3"/>
    </row>
    <row r="14" spans="1:11" x14ac:dyDescent="0.3">
      <c r="A14" s="14"/>
      <c r="B14" s="5" t="s">
        <v>84</v>
      </c>
      <c r="C14" s="6"/>
      <c r="D14" s="6"/>
      <c r="E14" s="6"/>
      <c r="F14" s="6"/>
      <c r="G14" s="6"/>
      <c r="H14" s="6"/>
    </row>
    <row r="15" spans="1:11" x14ac:dyDescent="0.3">
      <c r="A15" s="14"/>
      <c r="B15" s="5" t="s">
        <v>100</v>
      </c>
      <c r="C15" s="6"/>
      <c r="D15" s="6"/>
      <c r="E15" s="6"/>
      <c r="F15" s="6"/>
      <c r="G15" s="6"/>
      <c r="H15" s="6"/>
    </row>
    <row r="16" spans="1:11" x14ac:dyDescent="0.3">
      <c r="A16" s="14"/>
      <c r="B16" s="5" t="s">
        <v>109</v>
      </c>
      <c r="C16" s="6"/>
      <c r="D16" s="6"/>
      <c r="E16" s="6"/>
      <c r="F16" s="6"/>
      <c r="G16" s="6"/>
      <c r="H16" s="6"/>
    </row>
    <row r="17" spans="1:8" x14ac:dyDescent="0.3">
      <c r="A17" s="14"/>
      <c r="B17" s="5" t="s">
        <v>88</v>
      </c>
      <c r="C17" s="6"/>
      <c r="D17" s="6"/>
      <c r="E17" s="6"/>
      <c r="F17" s="6"/>
      <c r="G17" s="6"/>
      <c r="H17" s="6"/>
    </row>
    <row r="18" spans="1:8" x14ac:dyDescent="0.3">
      <c r="A18" s="15"/>
      <c r="B18" s="7" t="s">
        <v>102</v>
      </c>
      <c r="C18" s="8"/>
      <c r="D18" s="8"/>
      <c r="E18" s="8"/>
      <c r="F18" s="8"/>
      <c r="G18" s="8"/>
      <c r="H18" s="8"/>
    </row>
    <row r="19" spans="1:8" x14ac:dyDescent="0.3">
      <c r="A19" s="27" t="s">
        <v>77</v>
      </c>
      <c r="B19" s="2" t="s">
        <v>44</v>
      </c>
      <c r="C19" s="3"/>
      <c r="D19" s="3"/>
      <c r="E19" s="3"/>
      <c r="F19" s="3"/>
      <c r="G19" s="3"/>
      <c r="H19" s="3"/>
    </row>
    <row r="20" spans="1:8" x14ac:dyDescent="0.3">
      <c r="A20" s="28"/>
      <c r="B20" s="5" t="s">
        <v>10</v>
      </c>
      <c r="C20" s="6"/>
      <c r="D20" s="6"/>
      <c r="E20" s="6"/>
      <c r="F20" s="6"/>
      <c r="G20" s="6"/>
      <c r="H20" s="6"/>
    </row>
    <row r="21" spans="1:8" x14ac:dyDescent="0.3">
      <c r="A21" s="29"/>
      <c r="B21" s="7" t="s">
        <v>49</v>
      </c>
      <c r="C21" s="8"/>
      <c r="D21" s="8"/>
      <c r="E21" s="8"/>
      <c r="F21" s="8"/>
      <c r="G21" s="8"/>
      <c r="H21" s="8"/>
    </row>
    <row r="22" spans="1:8" x14ac:dyDescent="0.3">
      <c r="A22" s="13" t="s">
        <v>72</v>
      </c>
      <c r="B22" s="2" t="s">
        <v>106</v>
      </c>
      <c r="C22" s="3"/>
      <c r="D22" s="3"/>
      <c r="E22" s="3"/>
      <c r="F22" s="3"/>
      <c r="G22" s="3"/>
      <c r="H22" s="3"/>
    </row>
    <row r="23" spans="1:8" x14ac:dyDescent="0.3">
      <c r="A23" s="14"/>
      <c r="B23" s="5" t="s">
        <v>105</v>
      </c>
      <c r="C23" s="6"/>
      <c r="D23" s="6"/>
      <c r="E23" s="6"/>
      <c r="F23" s="6"/>
      <c r="G23" s="6"/>
      <c r="H23" s="6"/>
    </row>
    <row r="24" spans="1:8" ht="21" customHeight="1" x14ac:dyDescent="0.3">
      <c r="A24" s="14"/>
      <c r="B24" s="5" t="s">
        <v>94</v>
      </c>
      <c r="C24" s="6"/>
      <c r="D24" s="6"/>
      <c r="E24" s="6"/>
      <c r="F24" s="6"/>
      <c r="G24" s="6"/>
      <c r="H24" s="6"/>
    </row>
    <row r="25" spans="1:8" ht="21" customHeight="1" x14ac:dyDescent="0.3">
      <c r="A25" s="14"/>
      <c r="B25" s="5" t="s">
        <v>108</v>
      </c>
      <c r="C25" s="6"/>
      <c r="D25" s="6"/>
      <c r="E25" s="6"/>
      <c r="F25" s="6"/>
      <c r="G25" s="6"/>
      <c r="H25" s="6"/>
    </row>
    <row r="26" spans="1:8" x14ac:dyDescent="0.3">
      <c r="A26" s="14"/>
      <c r="B26" s="5" t="s">
        <v>91</v>
      </c>
      <c r="C26" s="6"/>
      <c r="D26" s="6"/>
      <c r="E26" s="6"/>
      <c r="F26" s="6"/>
      <c r="G26" s="6"/>
      <c r="H26" s="6"/>
    </row>
    <row r="27" spans="1:8" ht="33" x14ac:dyDescent="0.3">
      <c r="A27" s="15"/>
      <c r="B27" s="7" t="s">
        <v>34</v>
      </c>
      <c r="C27" s="8"/>
      <c r="D27" s="8"/>
      <c r="E27" s="8"/>
      <c r="F27" s="8"/>
      <c r="G27" s="8"/>
      <c r="H27" s="8"/>
    </row>
    <row r="28" spans="1:8" ht="19.5" customHeight="1" x14ac:dyDescent="0.3">
      <c r="A28" s="13" t="s">
        <v>70</v>
      </c>
      <c r="B28" s="2" t="s">
        <v>98</v>
      </c>
      <c r="C28" s="3"/>
      <c r="D28" s="3"/>
      <c r="E28" s="3"/>
      <c r="F28" s="3"/>
      <c r="G28" s="3"/>
      <c r="H28" s="3"/>
    </row>
    <row r="29" spans="1:8" x14ac:dyDescent="0.3">
      <c r="A29" s="14"/>
      <c r="B29" s="5" t="s">
        <v>5</v>
      </c>
      <c r="C29" s="6"/>
      <c r="D29" s="6"/>
      <c r="E29" s="6"/>
      <c r="F29" s="6"/>
      <c r="G29" s="6"/>
      <c r="H29" s="6"/>
    </row>
    <row r="30" spans="1:8" x14ac:dyDescent="0.3">
      <c r="A30" s="14"/>
      <c r="B30" s="5" t="s">
        <v>93</v>
      </c>
      <c r="C30" s="6"/>
      <c r="D30" s="6"/>
      <c r="E30" s="6"/>
      <c r="F30" s="6"/>
      <c r="G30" s="6"/>
      <c r="H30" s="6"/>
    </row>
    <row r="31" spans="1:8" x14ac:dyDescent="0.3">
      <c r="A31" s="14"/>
      <c r="B31" s="5" t="s">
        <v>95</v>
      </c>
      <c r="C31" s="6"/>
      <c r="D31" s="6"/>
      <c r="E31" s="6"/>
      <c r="F31" s="6"/>
      <c r="G31" s="6"/>
      <c r="H31" s="6"/>
    </row>
    <row r="32" spans="1:8" x14ac:dyDescent="0.3">
      <c r="A32" s="14"/>
      <c r="B32" s="5" t="s">
        <v>104</v>
      </c>
      <c r="C32" s="6"/>
      <c r="D32" s="6"/>
      <c r="E32" s="6"/>
      <c r="F32" s="6"/>
      <c r="G32" s="6"/>
      <c r="H32" s="6"/>
    </row>
    <row r="33" spans="1:8" x14ac:dyDescent="0.3">
      <c r="A33" s="15"/>
      <c r="B33" s="7" t="s">
        <v>46</v>
      </c>
      <c r="C33" s="8"/>
      <c r="D33" s="8"/>
      <c r="E33" s="8"/>
      <c r="F33" s="8"/>
      <c r="G33" s="8"/>
      <c r="H33" s="8"/>
    </row>
    <row r="34" spans="1:8" ht="17.25" customHeight="1" x14ac:dyDescent="0.3">
      <c r="A34" s="13" t="s">
        <v>76</v>
      </c>
      <c r="B34" s="2" t="s">
        <v>8</v>
      </c>
      <c r="C34" s="3"/>
      <c r="D34" s="3"/>
      <c r="E34" s="3"/>
      <c r="F34" s="3"/>
      <c r="G34" s="3"/>
      <c r="H34" s="3"/>
    </row>
    <row r="35" spans="1:8" x14ac:dyDescent="0.3">
      <c r="A35" s="14"/>
      <c r="B35" s="5" t="s">
        <v>92</v>
      </c>
      <c r="C35" s="6"/>
      <c r="D35" s="6"/>
      <c r="E35" s="6"/>
      <c r="F35" s="6"/>
      <c r="G35" s="6"/>
      <c r="H35" s="6"/>
    </row>
    <row r="36" spans="1:8" x14ac:dyDescent="0.3">
      <c r="A36" s="14"/>
      <c r="B36" s="5" t="s">
        <v>89</v>
      </c>
      <c r="C36" s="6"/>
      <c r="D36" s="6"/>
      <c r="E36" s="6"/>
      <c r="F36" s="6"/>
      <c r="G36" s="6"/>
      <c r="H36" s="6"/>
    </row>
    <row r="37" spans="1:8" x14ac:dyDescent="0.3">
      <c r="A37" s="14"/>
      <c r="B37" s="5" t="s">
        <v>9</v>
      </c>
      <c r="C37" s="6"/>
      <c r="D37" s="6"/>
      <c r="E37" s="6"/>
      <c r="F37" s="6"/>
      <c r="G37" s="6"/>
      <c r="H37" s="6"/>
    </row>
    <row r="38" spans="1:8" x14ac:dyDescent="0.3">
      <c r="A38" s="14"/>
      <c r="B38" s="5" t="s">
        <v>85</v>
      </c>
      <c r="C38" s="6"/>
      <c r="D38" s="6"/>
      <c r="E38" s="6"/>
      <c r="F38" s="6"/>
      <c r="G38" s="6"/>
      <c r="H38" s="6"/>
    </row>
    <row r="39" spans="1:8" ht="19.5" customHeight="1" x14ac:dyDescent="0.3">
      <c r="A39" s="14"/>
      <c r="B39" s="5" t="s">
        <v>99</v>
      </c>
      <c r="C39" s="6"/>
      <c r="D39" s="6"/>
      <c r="E39" s="6"/>
      <c r="F39" s="6"/>
      <c r="G39" s="6"/>
      <c r="H39" s="6"/>
    </row>
    <row r="40" spans="1:8" x14ac:dyDescent="0.3">
      <c r="A40" s="15"/>
      <c r="B40" s="7" t="s">
        <v>83</v>
      </c>
      <c r="C40" s="9"/>
      <c r="D40" s="9"/>
      <c r="E40" s="9"/>
      <c r="F40" s="9"/>
      <c r="G40" s="9"/>
      <c r="H40" s="9"/>
    </row>
    <row r="41" spans="1:8" x14ac:dyDescent="0.3">
      <c r="A41" s="37" t="s">
        <v>73</v>
      </c>
      <c r="B41" s="37"/>
      <c r="C41" s="11"/>
      <c r="D41" s="11"/>
      <c r="E41" s="11"/>
      <c r="F41" s="11"/>
      <c r="G41" s="11"/>
      <c r="H41" s="11"/>
    </row>
  </sheetData>
  <mergeCells count="14">
    <mergeCell ref="A1:H1"/>
    <mergeCell ref="A2:H3"/>
    <mergeCell ref="A4:H4"/>
    <mergeCell ref="A5:A6"/>
    <mergeCell ref="B5:B6"/>
    <mergeCell ref="C5:G5"/>
    <mergeCell ref="H5:H6"/>
    <mergeCell ref="A34:A40"/>
    <mergeCell ref="A41:B41"/>
    <mergeCell ref="A7:A12"/>
    <mergeCell ref="A13:A18"/>
    <mergeCell ref="A19:A21"/>
    <mergeCell ref="A22:A27"/>
    <mergeCell ref="A28:A33"/>
  </mergeCells>
  <phoneticPr fontId="9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781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251</vt:i4>
      </vt:variant>
    </vt:vector>
  </HeadingPairs>
  <TitlesOfParts>
    <vt:vector size="251" baseType="lpstr">
      <vt:lpstr>본당집계 - 2026년  02월 자동합산</vt:lpstr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Sheet16</vt:lpstr>
      <vt:lpstr>Sheet15</vt:lpstr>
      <vt:lpstr>Sheet17</vt:lpstr>
      <vt:lpstr>Sheet18</vt:lpstr>
      <vt:lpstr>Sheet19</vt:lpstr>
      <vt:lpstr>Sheet20</vt:lpstr>
      <vt:lpstr>Sheet21</vt:lpstr>
      <vt:lpstr>Sheet22</vt:lpstr>
      <vt:lpstr>Sheet23</vt:lpstr>
      <vt:lpstr>Sheet24</vt:lpstr>
      <vt:lpstr>Sheet25</vt:lpstr>
      <vt:lpstr>Sheet26</vt:lpstr>
      <vt:lpstr>Sheet27</vt:lpstr>
      <vt:lpstr>Sheet28</vt:lpstr>
      <vt:lpstr>Sheet29</vt:lpstr>
      <vt:lpstr>Sheet30</vt:lpstr>
      <vt:lpstr>Sheet31</vt:lpstr>
      <vt:lpstr>Sheet32</vt:lpstr>
      <vt:lpstr>Sheet33</vt:lpstr>
      <vt:lpstr>Sheet34</vt:lpstr>
      <vt:lpstr>Sheet35</vt:lpstr>
      <vt:lpstr>Sheet36</vt:lpstr>
      <vt:lpstr>Sheet37</vt:lpstr>
      <vt:lpstr>Sheet38</vt:lpstr>
      <vt:lpstr>Sheet39</vt:lpstr>
      <vt:lpstr>Sheet40</vt:lpstr>
      <vt:lpstr>Sheet41</vt:lpstr>
      <vt:lpstr>Sheet42</vt:lpstr>
      <vt:lpstr>Sheet43</vt:lpstr>
      <vt:lpstr>Sheet44</vt:lpstr>
      <vt:lpstr>Sheet45</vt:lpstr>
      <vt:lpstr>Sheet46</vt:lpstr>
      <vt:lpstr>Sheet47</vt:lpstr>
      <vt:lpstr>Sheet48</vt:lpstr>
      <vt:lpstr>Sheet49</vt:lpstr>
      <vt:lpstr>Sheet50</vt:lpstr>
      <vt:lpstr>Sheet51</vt:lpstr>
      <vt:lpstr>Sheet52</vt:lpstr>
      <vt:lpstr>Sheet53</vt:lpstr>
      <vt:lpstr>Sheet54</vt:lpstr>
      <vt:lpstr>Sheet55</vt:lpstr>
      <vt:lpstr>Sheet56</vt:lpstr>
      <vt:lpstr>Sheet57</vt:lpstr>
      <vt:lpstr>Sheet58</vt:lpstr>
      <vt:lpstr>Sheet59</vt:lpstr>
      <vt:lpstr>Sheet60</vt:lpstr>
      <vt:lpstr>Sheet61</vt:lpstr>
      <vt:lpstr>Sheet62</vt:lpstr>
      <vt:lpstr>Sheet63</vt:lpstr>
      <vt:lpstr>Sheet64</vt:lpstr>
      <vt:lpstr>Sheet65</vt:lpstr>
      <vt:lpstr>Sheet66</vt:lpstr>
      <vt:lpstr>Sheet67</vt:lpstr>
      <vt:lpstr>Sheet68</vt:lpstr>
      <vt:lpstr>Sheet69</vt:lpstr>
      <vt:lpstr>Sheet70</vt:lpstr>
      <vt:lpstr>Sheet71</vt:lpstr>
      <vt:lpstr>Sheet72</vt:lpstr>
      <vt:lpstr>Sheet73</vt:lpstr>
      <vt:lpstr>Sheet74</vt:lpstr>
      <vt:lpstr>Sheet75</vt:lpstr>
      <vt:lpstr>Sheet76</vt:lpstr>
      <vt:lpstr>Sheet77</vt:lpstr>
      <vt:lpstr>Sheet78</vt:lpstr>
      <vt:lpstr>Sheet79</vt:lpstr>
      <vt:lpstr>Sheet80</vt:lpstr>
      <vt:lpstr>Sheet81</vt:lpstr>
      <vt:lpstr>Sheet82</vt:lpstr>
      <vt:lpstr>Sheet83</vt:lpstr>
      <vt:lpstr>Sheet84</vt:lpstr>
      <vt:lpstr>Sheet85</vt:lpstr>
      <vt:lpstr>Sheet86</vt:lpstr>
      <vt:lpstr>Sheet87</vt:lpstr>
      <vt:lpstr>Sheet88</vt:lpstr>
      <vt:lpstr>Sheet89</vt:lpstr>
      <vt:lpstr>Sheet90</vt:lpstr>
      <vt:lpstr>Sheet91</vt:lpstr>
      <vt:lpstr>Sheet92</vt:lpstr>
      <vt:lpstr>Sheet93</vt:lpstr>
      <vt:lpstr>Sheet94</vt:lpstr>
      <vt:lpstr>Sheet95</vt:lpstr>
      <vt:lpstr>Sheet96</vt:lpstr>
      <vt:lpstr>Sheet97</vt:lpstr>
      <vt:lpstr>Sheet98</vt:lpstr>
      <vt:lpstr>Sheet99</vt:lpstr>
      <vt:lpstr>Sheet100</vt:lpstr>
      <vt:lpstr>Sheet101</vt:lpstr>
      <vt:lpstr>Sheet102</vt:lpstr>
      <vt:lpstr>Sheet103</vt:lpstr>
      <vt:lpstr>Sheet104</vt:lpstr>
      <vt:lpstr>Sheet105</vt:lpstr>
      <vt:lpstr>Sheet106</vt:lpstr>
      <vt:lpstr>Sheet107</vt:lpstr>
      <vt:lpstr>Sheet108</vt:lpstr>
      <vt:lpstr>Sheet109</vt:lpstr>
      <vt:lpstr>Sheet110</vt:lpstr>
      <vt:lpstr>Sheet111</vt:lpstr>
      <vt:lpstr>Sheet112</vt:lpstr>
      <vt:lpstr>Sheet113</vt:lpstr>
      <vt:lpstr>Sheet114</vt:lpstr>
      <vt:lpstr>Sheet115</vt:lpstr>
      <vt:lpstr>Sheet116</vt:lpstr>
      <vt:lpstr>Sheet117</vt:lpstr>
      <vt:lpstr>Sheet118</vt:lpstr>
      <vt:lpstr>Sheet119</vt:lpstr>
      <vt:lpstr>Sheet120</vt:lpstr>
      <vt:lpstr>Sheet121</vt:lpstr>
      <vt:lpstr>Sheet122</vt:lpstr>
      <vt:lpstr>Sheet123</vt:lpstr>
      <vt:lpstr>Sheet124</vt:lpstr>
      <vt:lpstr>Sheet125</vt:lpstr>
      <vt:lpstr>Sheet126</vt:lpstr>
      <vt:lpstr>Sheet127</vt:lpstr>
      <vt:lpstr>Sheet128</vt:lpstr>
      <vt:lpstr>Sheet129</vt:lpstr>
      <vt:lpstr>Sheet130</vt:lpstr>
      <vt:lpstr>Sheet131</vt:lpstr>
      <vt:lpstr>Sheet132</vt:lpstr>
      <vt:lpstr>Sheet133</vt:lpstr>
      <vt:lpstr>Sheet134</vt:lpstr>
      <vt:lpstr>Sheet135</vt:lpstr>
      <vt:lpstr>Sheet136</vt:lpstr>
      <vt:lpstr>Sheet137</vt:lpstr>
      <vt:lpstr>Sheet138</vt:lpstr>
      <vt:lpstr>Sheet139</vt:lpstr>
      <vt:lpstr>Sheet140</vt:lpstr>
      <vt:lpstr>Sheet141</vt:lpstr>
      <vt:lpstr>Sheet142</vt:lpstr>
      <vt:lpstr>Sheet143</vt:lpstr>
      <vt:lpstr>Sheet144</vt:lpstr>
      <vt:lpstr>Sheet145</vt:lpstr>
      <vt:lpstr>Sheet146</vt:lpstr>
      <vt:lpstr>Sheet147</vt:lpstr>
      <vt:lpstr>Sheet148</vt:lpstr>
      <vt:lpstr>Sheet149</vt:lpstr>
      <vt:lpstr>Sheet150</vt:lpstr>
      <vt:lpstr>Sheet151</vt:lpstr>
      <vt:lpstr>Sheet152</vt:lpstr>
      <vt:lpstr>Sheet153</vt:lpstr>
      <vt:lpstr>Sheet154</vt:lpstr>
      <vt:lpstr>Sheet155</vt:lpstr>
      <vt:lpstr>Sheet156</vt:lpstr>
      <vt:lpstr>Sheet157</vt:lpstr>
      <vt:lpstr>Sheet158</vt:lpstr>
      <vt:lpstr>Sheet159</vt:lpstr>
      <vt:lpstr>Sheet160</vt:lpstr>
      <vt:lpstr>Sheet161</vt:lpstr>
      <vt:lpstr>Sheet162</vt:lpstr>
      <vt:lpstr>Sheet163</vt:lpstr>
      <vt:lpstr>Sheet164</vt:lpstr>
      <vt:lpstr>Sheet165</vt:lpstr>
      <vt:lpstr>Sheet166</vt:lpstr>
      <vt:lpstr>Sheet167</vt:lpstr>
      <vt:lpstr>Sheet168</vt:lpstr>
      <vt:lpstr>Sheet169</vt:lpstr>
      <vt:lpstr>Sheet170</vt:lpstr>
      <vt:lpstr>Sheet171</vt:lpstr>
      <vt:lpstr>Sheet172</vt:lpstr>
      <vt:lpstr>Sheet173</vt:lpstr>
      <vt:lpstr>Sheet174</vt:lpstr>
      <vt:lpstr>Sheet175</vt:lpstr>
      <vt:lpstr>Sheet176</vt:lpstr>
      <vt:lpstr>Sheet177</vt:lpstr>
      <vt:lpstr>Sheet178</vt:lpstr>
      <vt:lpstr>Sheet179</vt:lpstr>
      <vt:lpstr>Sheet180</vt:lpstr>
      <vt:lpstr>Sheet181</vt:lpstr>
      <vt:lpstr>Sheet182</vt:lpstr>
      <vt:lpstr>Sheet183</vt:lpstr>
      <vt:lpstr>Sheet184</vt:lpstr>
      <vt:lpstr>Sheet185</vt:lpstr>
      <vt:lpstr>Sheet186</vt:lpstr>
      <vt:lpstr>Sheet187</vt:lpstr>
      <vt:lpstr>Sheet188</vt:lpstr>
      <vt:lpstr>Sheet189</vt:lpstr>
      <vt:lpstr>Sheet190</vt:lpstr>
      <vt:lpstr>Sheet191</vt:lpstr>
      <vt:lpstr>Sheet192</vt:lpstr>
      <vt:lpstr>Sheet193</vt:lpstr>
      <vt:lpstr>Sheet194</vt:lpstr>
      <vt:lpstr>Sheet195</vt:lpstr>
      <vt:lpstr>Sheet196</vt:lpstr>
      <vt:lpstr>Sheet197</vt:lpstr>
      <vt:lpstr>Sheet198</vt:lpstr>
      <vt:lpstr>Sheet199</vt:lpstr>
      <vt:lpstr>Sheet200</vt:lpstr>
      <vt:lpstr>Sheet201</vt:lpstr>
      <vt:lpstr>Sheet202</vt:lpstr>
      <vt:lpstr>Sheet203</vt:lpstr>
      <vt:lpstr>Sheet204</vt:lpstr>
      <vt:lpstr>Sheet205</vt:lpstr>
      <vt:lpstr>Sheet206</vt:lpstr>
      <vt:lpstr>Sheet207</vt:lpstr>
      <vt:lpstr>Sheet208</vt:lpstr>
      <vt:lpstr>Sheet209</vt:lpstr>
      <vt:lpstr>Sheet210</vt:lpstr>
      <vt:lpstr>Sheet211</vt:lpstr>
      <vt:lpstr>Sheet212</vt:lpstr>
      <vt:lpstr>Sheet213</vt:lpstr>
      <vt:lpstr>Sheet214</vt:lpstr>
      <vt:lpstr>Sheet215</vt:lpstr>
      <vt:lpstr>Sheet216</vt:lpstr>
      <vt:lpstr>Sheet217</vt:lpstr>
      <vt:lpstr>Sheet218</vt:lpstr>
      <vt:lpstr>Sheet219</vt:lpstr>
      <vt:lpstr>Sheet220</vt:lpstr>
      <vt:lpstr>Sheet221</vt:lpstr>
      <vt:lpstr>Sheet222</vt:lpstr>
      <vt:lpstr>Sheet223</vt:lpstr>
      <vt:lpstr>Sheet224</vt:lpstr>
      <vt:lpstr>Sheet225</vt:lpstr>
      <vt:lpstr>Sheet226</vt:lpstr>
      <vt:lpstr>Sheet227</vt:lpstr>
      <vt:lpstr>Sheet228</vt:lpstr>
      <vt:lpstr>Sheet229</vt:lpstr>
      <vt:lpstr>Sheet230</vt:lpstr>
      <vt:lpstr>Sheet231</vt:lpstr>
      <vt:lpstr>Sheet232</vt:lpstr>
      <vt:lpstr>Sheet233</vt:lpstr>
      <vt:lpstr>Sheet234</vt:lpstr>
      <vt:lpstr>Sheet235</vt:lpstr>
      <vt:lpstr>Sheet236</vt:lpstr>
      <vt:lpstr>Sheet237</vt:lpstr>
      <vt:lpstr>Sheet238</vt:lpstr>
      <vt:lpstr>Sheet239</vt:lpstr>
      <vt:lpstr>Sheet240</vt:lpstr>
      <vt:lpstr>Sheet241</vt:lpstr>
      <vt:lpstr>Sheet242</vt:lpstr>
      <vt:lpstr>Sheet243</vt:lpstr>
      <vt:lpstr>Sheet244</vt:lpstr>
      <vt:lpstr>Sheet245</vt:lpstr>
      <vt:lpstr>Sheet246</vt:lpstr>
      <vt:lpstr>Sheet247</vt:lpstr>
      <vt:lpstr>Sheet248</vt:lpstr>
      <vt:lpstr>Sheet249</vt:lpstr>
      <vt:lpstr>Sheet250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종식 박</cp:lastModifiedBy>
  <cp:revision>25</cp:revision>
  <cp:lastPrinted>2024-05-29T14:46:03Z</cp:lastPrinted>
  <dcterms:created xsi:type="dcterms:W3CDTF">2024-05-16T07:34:09Z</dcterms:created>
  <dcterms:modified xsi:type="dcterms:W3CDTF">2026-03-09T00:53:47Z</dcterms:modified>
  <cp:version>1100.0100.01</cp:version>
</cp:coreProperties>
</file>